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教学日历" sheetId="3" r:id="rId1"/>
    <sheet name="见习日历" sheetId="4" r:id="rId2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<sst xmlns="http://schemas.openxmlformats.org/spreadsheetml/2006/main" count="380" uniqueCount="95">
  <si>
    <t>《 妇产科学》课程教学日历</t>
  </si>
  <si>
    <t>选课课号：</t>
  </si>
  <si>
    <t>CLMB1157</t>
  </si>
  <si>
    <t>学期：</t>
  </si>
  <si>
    <t>2024-2025第一学期</t>
  </si>
  <si>
    <t>主讲教师</t>
  </si>
  <si>
    <t>黄珊珊</t>
  </si>
  <si>
    <t>授课对象（班级）</t>
  </si>
  <si>
    <t>2021级临床医学五年定向班</t>
  </si>
  <si>
    <t>理论：</t>
  </si>
  <si>
    <t>54</t>
  </si>
  <si>
    <t>学时</t>
  </si>
  <si>
    <t>实验：</t>
  </si>
  <si>
    <t>27</t>
  </si>
  <si>
    <t>教材</t>
  </si>
  <si>
    <t>妇产科学 （谢辛、孔北华、段涛主编，人民卫生出版社，  2018年8月第九版）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</si>
  <si>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</si>
  <si>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</si>
  <si>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</si>
  <si>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</si>
  <si>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</si>
  <si>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</si>
  <si>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</si>
  <si>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</si>
  <si>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</si>
  <si>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</si>
  <si>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</si>
  <si>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</si>
  <si>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</si>
  <si>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</si>
  <si>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</si>
  <si>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</si>
  <si>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第一章 绪论、第二章 女性生殖系统解剖 、第三章 女性生殖系统生理</t>
  </si>
  <si>
    <t>仲波</t>
  </si>
  <si>
    <t>周三全天门诊</t>
  </si>
  <si>
    <t>二</t>
  </si>
  <si>
    <t>8-9</t>
  </si>
  <si>
    <t>第四章  妊娠生理</t>
  </si>
  <si>
    <r>
      <rPr>
        <sz val="10"/>
        <color indexed="8"/>
        <rFont val="等线"/>
        <charset val="134"/>
        <scheme val="minor"/>
      </rPr>
      <t>3-</t>
    </r>
    <r>
      <rPr>
        <sz val="10"/>
        <color indexed="8"/>
        <rFont val="等线"/>
        <charset val="134"/>
        <scheme val="minor"/>
      </rPr>
      <t>4</t>
    </r>
  </si>
  <si>
    <t>第五章 妊娠诊断、第六章产前检查及孕期保健、第七章  遗传咨询，产前筛查，诊断及胎儿手术（自学）</t>
  </si>
  <si>
    <t>颜士兰</t>
  </si>
  <si>
    <t>周三上午门诊</t>
  </si>
  <si>
    <t>第八章 妊娠并发症</t>
  </si>
  <si>
    <t>六</t>
  </si>
  <si>
    <t>第九章  妊娠合并内外科疾病</t>
  </si>
  <si>
    <t>徐淑红</t>
  </si>
  <si>
    <t>周四全天门诊</t>
  </si>
  <si>
    <t>第十章胎儿异常与多胎妊娠</t>
  </si>
  <si>
    <t>第十一章胎儿附属物异常</t>
  </si>
  <si>
    <t>第十二章正常分娩</t>
  </si>
  <si>
    <t>马秋萍</t>
  </si>
  <si>
    <t>周五全天门诊</t>
  </si>
  <si>
    <t>第十三章异常分娩</t>
  </si>
  <si>
    <r>
      <rPr>
        <sz val="10"/>
        <color theme="1"/>
        <rFont val="宋体"/>
        <charset val="134"/>
      </rPr>
      <t>第十四章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>分娩期并发症</t>
    </r>
  </si>
  <si>
    <t>第十五章产褥期及产褥期疾病</t>
  </si>
  <si>
    <r>
      <rPr>
        <sz val="10"/>
        <color theme="1"/>
        <rFont val="宋体"/>
        <charset val="134"/>
      </rPr>
      <t>第十六章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妇科病史及检查</t>
    </r>
  </si>
  <si>
    <r>
      <rPr>
        <sz val="10"/>
        <color theme="1"/>
        <rFont val="宋体"/>
        <charset val="134"/>
      </rPr>
      <t>第十七章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外阴色素减退性疾病、第十八章外阴及阴道炎症、第十九章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子宫颈炎症</t>
    </r>
  </si>
  <si>
    <r>
      <rPr>
        <sz val="10"/>
        <color theme="1"/>
        <rFont val="宋体"/>
        <charset val="134"/>
      </rPr>
      <t>第二十章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>盆腔炎性疾病及生殖器结核</t>
    </r>
  </si>
  <si>
    <r>
      <rPr>
        <sz val="10"/>
        <color theme="1"/>
        <rFont val="宋体"/>
        <charset val="134"/>
      </rPr>
      <t>第二十一章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子宫内膜异位症与子宫腺肌病</t>
    </r>
  </si>
  <si>
    <t>郭红玲</t>
  </si>
  <si>
    <t>周二全天门诊</t>
  </si>
  <si>
    <r>
      <rPr>
        <sz val="10"/>
        <color theme="1"/>
        <rFont val="宋体"/>
        <charset val="134"/>
      </rPr>
      <t>第二十二章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女性生殖器官发育异常（自学）、第二十三章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盆底功能障碍性疾病</t>
    </r>
  </si>
  <si>
    <t>成雁</t>
  </si>
  <si>
    <t>周三全天门诊、周一下午门诊</t>
  </si>
  <si>
    <r>
      <rPr>
        <sz val="10"/>
        <color theme="1"/>
        <rFont val="宋体"/>
        <charset val="134"/>
      </rPr>
      <t>第二十四章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外阴肿瘤</t>
    </r>
  </si>
  <si>
    <r>
      <rPr>
        <sz val="10"/>
        <color theme="1"/>
        <rFont val="宋体"/>
        <charset val="134"/>
      </rPr>
      <t>第二十五章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宫颈肿瘤</t>
    </r>
  </si>
  <si>
    <r>
      <rPr>
        <sz val="10"/>
        <color theme="1"/>
        <rFont val="宋体"/>
        <charset val="134"/>
      </rPr>
      <t>第二十六章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子宫肿瘤（子宫肌瘤，子宫内膜癌，子宫肉瘤）</t>
    </r>
  </si>
  <si>
    <r>
      <rPr>
        <sz val="10"/>
        <color theme="1"/>
        <rFont val="宋体"/>
        <charset val="134"/>
      </rPr>
      <t>第二十七章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卵巢肿瘤、</t>
    </r>
    <r>
      <rPr>
        <sz val="10"/>
        <color theme="1"/>
        <rFont val="Calibri"/>
        <charset val="134"/>
      </rPr>
      <t>-</t>
    </r>
    <r>
      <rPr>
        <sz val="10"/>
        <color theme="1"/>
        <rFont val="宋体"/>
        <charset val="134"/>
      </rPr>
      <t>输卵管肿瘤与原发性腹膜癌</t>
    </r>
  </si>
  <si>
    <r>
      <rPr>
        <sz val="10"/>
        <color theme="1"/>
        <rFont val="宋体"/>
        <charset val="134"/>
      </rPr>
      <t>第二十八章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妊娠滋养细胞疾病</t>
    </r>
  </si>
  <si>
    <r>
      <rPr>
        <sz val="10"/>
        <color theme="1"/>
        <rFont val="宋体"/>
        <charset val="134"/>
      </rPr>
      <t>第二十九章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>生殖内分泌疾病</t>
    </r>
  </si>
  <si>
    <r>
      <rPr>
        <sz val="10"/>
        <color theme="1"/>
        <rFont val="宋体"/>
        <charset val="134"/>
      </rPr>
      <t>第三十章</t>
    </r>
    <r>
      <rPr>
        <sz val="10"/>
        <color theme="1"/>
        <rFont val="Calibri"/>
        <charset val="134"/>
      </rPr>
      <t xml:space="preserve">  </t>
    </r>
    <r>
      <rPr>
        <sz val="10"/>
        <color theme="1"/>
        <rFont val="宋体"/>
        <charset val="134"/>
      </rPr>
      <t xml:space="preserve">不孕症与辅助生殖       </t>
    </r>
  </si>
  <si>
    <t xml:space="preserve">  第三十一章  计划生育</t>
  </si>
  <si>
    <t>学院院长：</t>
  </si>
  <si>
    <t>教研室主任：</t>
  </si>
  <si>
    <t>填表日期：</t>
  </si>
  <si>
    <t>见习《 妇产科学》课程教学日历</t>
  </si>
  <si>
    <t>21级临床医学五年定向班</t>
  </si>
  <si>
    <t>自编教材</t>
  </si>
  <si>
    <t>6</t>
  </si>
  <si>
    <t>实验/见习</t>
  </si>
  <si>
    <t>妇科检查</t>
  </si>
  <si>
    <t>妇产科病房</t>
  </si>
  <si>
    <t>3组</t>
  </si>
  <si>
    <t>7</t>
  </si>
  <si>
    <t>1组</t>
  </si>
  <si>
    <t>8</t>
  </si>
  <si>
    <t>2组</t>
  </si>
  <si>
    <t xml:space="preserve">异位妊娠 </t>
  </si>
  <si>
    <t>四步触诊</t>
  </si>
  <si>
    <t xml:space="preserve">妊娠期高血压疾病 </t>
  </si>
  <si>
    <t xml:space="preserve">正常分娩 </t>
  </si>
  <si>
    <t>宫颈肿瘤</t>
  </si>
  <si>
    <t xml:space="preserve">子宫肌瘤 </t>
  </si>
  <si>
    <t xml:space="preserve">妇科肿瘤病案讨论 </t>
  </si>
  <si>
    <t xml:space="preserve">计划生育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</si>
</sst>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0"/>
      <color theme="1"/>
      <name val="宋体"/>
      <charset val="134"/>
    </font>
    <font>
      <sz val="10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Fill="0" applyBorder="0" applyProtection="0">
      <alignment horizontal="left" indent="1"/>
    </xf>
  </cellStyleXfs>
  <cellXfs count="34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>
      <alignment vertical="center"/>
    </xf>
    <xf numFmtId="0" fontId="4" fillId="0" borderId="0" xfId="50" applyFont="1">
      <alignment vertical="center"/>
    </xf>
    <xf numFmtId="0" fontId="3" fillId="2" borderId="0" xfId="50" applyFont="1" applyFill="1">
      <alignment vertical="center"/>
    </xf>
    <xf numFmtId="0" fontId="2" fillId="0" borderId="0" xfId="50" applyFont="1" applyAlignment="1">
      <alignment horizontal="center" vertical="center"/>
    </xf>
    <xf numFmtId="176" fontId="2" fillId="0" borderId="0" xfId="50" applyNumberFormat="1" applyFont="1" applyAlignment="1">
      <alignment horizontal="left" vertical="center" shrinkToFit="1"/>
    </xf>
    <xf numFmtId="49" fontId="2" fillId="0" borderId="0" xfId="50" applyNumberFormat="1" applyFont="1" applyAlignment="1">
      <alignment horizontal="center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left" vertical="center"/>
    </xf>
    <xf numFmtId="49" fontId="1" fillId="0" borderId="1" xfId="50" applyNumberFormat="1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left" vertical="center" wrapText="1"/>
    </xf>
    <xf numFmtId="49" fontId="2" fillId="0" borderId="1" xfId="50" applyNumberFormat="1" applyFont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left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 shrinkToFit="1"/>
    </xf>
    <xf numFmtId="49" fontId="1" fillId="0" borderId="1" xfId="50" applyNumberFormat="1" applyFont="1" applyBorder="1" applyAlignment="1">
      <alignment horizontal="right" vertical="center" wrapText="1"/>
    </xf>
    <xf numFmtId="49" fontId="2" fillId="0" borderId="1" xfId="50" applyNumberFormat="1" applyFont="1" applyBorder="1" applyAlignment="1">
      <alignment horizontal="left" vertical="center" wrapText="1"/>
    </xf>
    <xf numFmtId="49" fontId="1" fillId="0" borderId="1" xfId="50" applyNumberFormat="1" applyFont="1" applyBorder="1" applyAlignment="1">
      <alignment vertical="center" shrinkToFit="1"/>
    </xf>
    <xf numFmtId="0" fontId="1" fillId="0" borderId="1" xfId="50" applyFont="1" applyBorder="1" applyAlignment="1">
      <alignment horizontal="center" vertical="center" wrapText="1"/>
    </xf>
    <xf numFmtId="176" fontId="1" fillId="0" borderId="1" xfId="50" applyNumberFormat="1" applyFont="1" applyBorder="1" applyAlignment="1">
      <alignment horizontal="left" vertical="center" shrinkToFit="1"/>
    </xf>
    <xf numFmtId="49" fontId="1" fillId="0" borderId="1" xfId="50" applyNumberFormat="1" applyFont="1" applyBorder="1" applyAlignment="1">
      <alignment horizontal="center" vertical="center" shrinkToFit="1"/>
    </xf>
    <xf numFmtId="0" fontId="1" fillId="0" borderId="1" xfId="5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2" fillId="0" borderId="0" xfId="50" applyFont="1" applyAlignment="1">
      <alignment horizontal="left" vertical="center"/>
    </xf>
    <xf numFmtId="49" fontId="1" fillId="0" borderId="1" xfId="50" applyNumberFormat="1" applyFont="1" applyBorder="1" applyAlignment="1">
      <alignment vertical="center" wrapText="1"/>
    </xf>
    <xf numFmtId="0" fontId="2" fillId="0" borderId="1" xfId="50" applyFont="1" applyBorder="1" applyAlignment="1">
      <alignment horizontal="center" vertical="center" wrapText="1"/>
    </xf>
    <xf numFmtId="49" fontId="8" fillId="0" borderId="1" xfId="50" applyNumberFormat="1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2" fillId="0" borderId="1" xfId="5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tabSelected="1" workbookViewId="0">
      <selection activeCell="F30" sqref="F30"/>
    </sheetView>
  </sheetViews>
  <sheetFormatPr defaultColWidth="6.775" defaultRowHeight="30" customHeight="1"/>
  <cols>
    <col min="1" max="1" width="2.775" style="6" customWidth="1"/>
    <col min="2" max="2" width="15.8833333333333" style="7" customWidth="1"/>
    <col min="3" max="4" width="4.55833333333333" style="8" customWidth="1"/>
    <col min="5" max="5" width="4.55833333333333" style="9" customWidth="1"/>
    <col min="6" max="6" width="34" style="10" customWidth="1"/>
    <col min="7" max="7" width="9.775" style="6" customWidth="1"/>
    <col min="8" max="8" width="8.44166666666667" style="6" customWidth="1"/>
    <col min="9" max="9" width="7.33333333333333" style="6" customWidth="1"/>
    <col min="10" max="10" width="22.1083333333333" style="6" customWidth="1"/>
    <col min="11" max="16384" width="6.775" style="10"/>
  </cols>
  <sheetData>
    <row r="1" s="1" customFormat="1" ht="39.75" customHeight="1" spans="1:10">
      <c r="A1" s="11" t="s">
        <v>0</v>
      </c>
      <c r="B1" s="12"/>
      <c r="C1" s="11"/>
      <c r="D1" s="11"/>
      <c r="E1" s="11"/>
      <c r="F1" s="11"/>
      <c r="G1" s="11"/>
      <c r="H1" s="11"/>
      <c r="I1" s="11"/>
      <c r="J1" s="11"/>
    </row>
    <row r="2" s="2" customFormat="1" customHeight="1" spans="1:10">
      <c r="A2" s="13" t="s">
        <v>1</v>
      </c>
      <c r="B2" s="14"/>
      <c r="C2" s="15" t="s">
        <v>2</v>
      </c>
      <c r="D2" s="15"/>
      <c r="E2" s="15"/>
      <c r="F2" s="15"/>
      <c r="G2" s="13" t="s">
        <v>3</v>
      </c>
      <c r="H2" s="13" t="s">
        <v>4</v>
      </c>
      <c r="I2" s="13"/>
      <c r="J2" s="13"/>
    </row>
    <row r="3" s="2" customFormat="1" customHeight="1" spans="1:10">
      <c r="A3" s="13" t="s">
        <v>5</v>
      </c>
      <c r="B3" s="16" t="s">
        <v>6</v>
      </c>
      <c r="C3" s="17"/>
      <c r="D3" s="17"/>
      <c r="E3" s="18" t="s">
        <v>7</v>
      </c>
      <c r="F3" s="13" t="s">
        <v>8</v>
      </c>
      <c r="G3" s="13"/>
      <c r="H3" s="19" t="s">
        <v>9</v>
      </c>
      <c r="I3" s="15" t="s">
        <v>10</v>
      </c>
      <c r="J3" s="28" t="s">
        <v>11</v>
      </c>
    </row>
    <row r="4" s="2" customFormat="1" customHeight="1" spans="1:10">
      <c r="A4" s="13"/>
      <c r="B4" s="16"/>
      <c r="C4" s="17"/>
      <c r="D4" s="17"/>
      <c r="E4" s="18"/>
      <c r="F4" s="13"/>
      <c r="G4" s="13"/>
      <c r="H4" s="19" t="s">
        <v>12</v>
      </c>
      <c r="I4" s="15" t="s">
        <v>13</v>
      </c>
      <c r="J4" s="28" t="s">
        <v>11</v>
      </c>
    </row>
    <row r="5" s="2" customFormat="1" customHeight="1" spans="1:10">
      <c r="A5" s="13" t="s">
        <v>14</v>
      </c>
      <c r="B5" s="20" t="s">
        <v>15</v>
      </c>
      <c r="C5" s="20"/>
      <c r="D5" s="20"/>
      <c r="E5" s="20"/>
      <c r="F5" s="20"/>
      <c r="G5" s="20"/>
      <c r="H5" s="21" t="s">
        <v>16</v>
      </c>
      <c r="I5" s="15" t="s">
        <v>17</v>
      </c>
      <c r="J5" s="15" t="s">
        <v>18</v>
      </c>
    </row>
    <row r="6" s="2" customFormat="1" customHeight="1" spans="1:10">
      <c r="A6" s="22" t="s">
        <v>19</v>
      </c>
      <c r="B6" s="23" t="s">
        <v>20</v>
      </c>
      <c r="C6" s="24" t="s">
        <v>21</v>
      </c>
      <c r="D6" s="24" t="s">
        <v>22</v>
      </c>
      <c r="E6" s="25" t="s">
        <v>23</v>
      </c>
      <c r="F6" s="22" t="s">
        <v>24</v>
      </c>
      <c r="G6" s="22" t="s">
        <v>25</v>
      </c>
      <c r="H6" s="22" t="s">
        <v>26</v>
      </c>
      <c r="I6" s="22" t="s">
        <v>27</v>
      </c>
      <c r="J6" s="22" t="s">
        <v>28</v>
      </c>
    </row>
    <row r="7" ht="36" customHeight="1" spans="1:10">
      <c r="A7" s="29">
        <v>1</v>
      </c>
      <c r="B7" s="30">
        <v>45537</v>
      </c>
      <c r="C7" s="30" t="s">
        <v>29</v>
      </c>
      <c r="D7" s="30" t="s">
        <v>30</v>
      </c>
      <c r="E7" s="30" t="s">
        <v>31</v>
      </c>
      <c r="F7" s="30" t="s">
        <v>32</v>
      </c>
      <c r="G7" s="30"/>
      <c r="H7" s="30" t="s">
        <v>33</v>
      </c>
      <c r="I7" s="30"/>
      <c r="J7" s="30" t="s">
        <v>34</v>
      </c>
    </row>
    <row r="8" ht="36" customHeight="1" spans="1:10">
      <c r="A8" s="29">
        <v>1</v>
      </c>
      <c r="B8" s="30">
        <v>45538</v>
      </c>
      <c r="C8" s="30" t="s">
        <v>35</v>
      </c>
      <c r="D8" s="30" t="s">
        <v>36</v>
      </c>
      <c r="E8" s="30" t="s">
        <v>31</v>
      </c>
      <c r="F8" s="30" t="s">
        <v>37</v>
      </c>
      <c r="G8" s="30"/>
      <c r="H8" s="30" t="s">
        <v>33</v>
      </c>
      <c r="I8" s="30"/>
      <c r="J8" s="30" t="s">
        <v>34</v>
      </c>
    </row>
    <row r="9" s="3" customFormat="1" ht="38.25" spans="1:10">
      <c r="A9" s="31">
        <v>2</v>
      </c>
      <c r="B9" s="30">
        <v>45544</v>
      </c>
      <c r="C9" s="30" t="s">
        <v>29</v>
      </c>
      <c r="D9" s="30" t="s">
        <v>38</v>
      </c>
      <c r="E9" s="30" t="s">
        <v>31</v>
      </c>
      <c r="F9" s="30" t="s">
        <v>39</v>
      </c>
      <c r="G9" s="30"/>
      <c r="H9" s="30" t="s">
        <v>40</v>
      </c>
      <c r="I9" s="30"/>
      <c r="J9" s="30" t="s">
        <v>41</v>
      </c>
    </row>
    <row r="10" ht="36" customHeight="1" spans="1:10">
      <c r="A10" s="29">
        <v>2</v>
      </c>
      <c r="B10" s="30">
        <v>45545</v>
      </c>
      <c r="C10" s="30" t="s">
        <v>35</v>
      </c>
      <c r="D10" s="30" t="s">
        <v>36</v>
      </c>
      <c r="E10" s="30" t="s">
        <v>31</v>
      </c>
      <c r="F10" s="30" t="s">
        <v>42</v>
      </c>
      <c r="G10" s="30"/>
      <c r="H10" s="30" t="s">
        <v>40</v>
      </c>
      <c r="I10" s="30"/>
      <c r="J10" s="30"/>
    </row>
    <row r="11" ht="36" customHeight="1" spans="1:10">
      <c r="A11" s="31">
        <v>3</v>
      </c>
      <c r="B11" s="30">
        <v>45549</v>
      </c>
      <c r="C11" s="30" t="s">
        <v>43</v>
      </c>
      <c r="D11" s="30" t="s">
        <v>30</v>
      </c>
      <c r="E11" s="30" t="s">
        <v>31</v>
      </c>
      <c r="F11" s="30"/>
      <c r="G11" s="30"/>
      <c r="H11" s="30" t="s">
        <v>40</v>
      </c>
      <c r="I11" s="30"/>
      <c r="J11" s="30"/>
    </row>
    <row r="12" ht="36" customHeight="1" spans="1:10">
      <c r="A12" s="29">
        <v>4</v>
      </c>
      <c r="B12" s="30">
        <v>45558</v>
      </c>
      <c r="C12" s="30" t="s">
        <v>29</v>
      </c>
      <c r="D12" s="30" t="s">
        <v>38</v>
      </c>
      <c r="E12" s="30" t="s">
        <v>31</v>
      </c>
      <c r="F12" s="30"/>
      <c r="G12" s="30"/>
      <c r="H12" s="30" t="s">
        <v>40</v>
      </c>
      <c r="I12" s="30"/>
      <c r="J12" s="30"/>
    </row>
    <row r="13" ht="36" customHeight="1" spans="1:10">
      <c r="A13" s="31">
        <v>4</v>
      </c>
      <c r="B13" s="30">
        <v>45559</v>
      </c>
      <c r="C13" s="30" t="s">
        <v>35</v>
      </c>
      <c r="D13" s="30" t="s">
        <v>36</v>
      </c>
      <c r="E13" s="30" t="s">
        <v>31</v>
      </c>
      <c r="F13" s="30" t="s">
        <v>44</v>
      </c>
      <c r="G13" s="30"/>
      <c r="H13" s="30" t="s">
        <v>45</v>
      </c>
      <c r="I13" s="30"/>
      <c r="J13" s="30" t="s">
        <v>46</v>
      </c>
    </row>
    <row r="14" ht="36" customHeight="1" spans="1:10">
      <c r="A14" s="29">
        <v>5</v>
      </c>
      <c r="B14" s="30">
        <v>45565</v>
      </c>
      <c r="C14" s="30" t="s">
        <v>29</v>
      </c>
      <c r="D14" s="30" t="s">
        <v>38</v>
      </c>
      <c r="E14" s="30" t="s">
        <v>31</v>
      </c>
      <c r="F14" s="30" t="s">
        <v>44</v>
      </c>
      <c r="G14" s="30"/>
      <c r="H14" s="30" t="s">
        <v>45</v>
      </c>
      <c r="I14" s="30"/>
      <c r="J14" s="30"/>
    </row>
    <row r="15" ht="36" customHeight="1" spans="1:10">
      <c r="A15" s="29">
        <v>6</v>
      </c>
      <c r="B15" s="30">
        <v>45573</v>
      </c>
      <c r="C15" s="30" t="s">
        <v>35</v>
      </c>
      <c r="D15" s="30" t="s">
        <v>36</v>
      </c>
      <c r="E15" s="30" t="s">
        <v>31</v>
      </c>
      <c r="F15" s="30" t="s">
        <v>47</v>
      </c>
      <c r="G15" s="30"/>
      <c r="H15" s="30" t="s">
        <v>45</v>
      </c>
      <c r="I15" s="30"/>
      <c r="J15" s="30"/>
    </row>
    <row r="16" ht="36" customHeight="1" spans="1:10">
      <c r="A16" s="29">
        <v>7</v>
      </c>
      <c r="B16" s="30">
        <v>45579</v>
      </c>
      <c r="C16" s="30" t="s">
        <v>29</v>
      </c>
      <c r="D16" s="30" t="s">
        <v>38</v>
      </c>
      <c r="E16" s="30" t="s">
        <v>31</v>
      </c>
      <c r="F16" s="30" t="s">
        <v>48</v>
      </c>
      <c r="G16" s="30"/>
      <c r="H16" s="30" t="s">
        <v>45</v>
      </c>
      <c r="I16" s="30"/>
      <c r="J16" s="30"/>
    </row>
    <row r="17" s="4" customFormat="1" ht="36" customHeight="1" spans="1:10">
      <c r="A17" s="29">
        <v>7</v>
      </c>
      <c r="B17" s="30">
        <v>45580</v>
      </c>
      <c r="C17" s="30" t="s">
        <v>35</v>
      </c>
      <c r="D17" s="30" t="s">
        <v>36</v>
      </c>
      <c r="E17" s="30" t="s">
        <v>31</v>
      </c>
      <c r="F17" s="30" t="s">
        <v>49</v>
      </c>
      <c r="G17" s="30"/>
      <c r="H17" s="30" t="s">
        <v>50</v>
      </c>
      <c r="I17" s="30"/>
      <c r="J17" s="30" t="s">
        <v>51</v>
      </c>
    </row>
    <row r="18" s="4" customFormat="1" ht="36" customHeight="1" spans="1:10">
      <c r="A18" s="29">
        <v>8</v>
      </c>
      <c r="B18" s="30">
        <v>45586</v>
      </c>
      <c r="C18" s="30" t="s">
        <v>29</v>
      </c>
      <c r="D18" s="30" t="s">
        <v>38</v>
      </c>
      <c r="E18" s="30"/>
      <c r="F18" s="30" t="s">
        <v>52</v>
      </c>
      <c r="G18" s="30"/>
      <c r="H18" s="30" t="s">
        <v>50</v>
      </c>
      <c r="I18" s="30"/>
      <c r="J18" s="30"/>
    </row>
    <row r="19" s="4" customFormat="1" ht="36" customHeight="1" spans="1:10">
      <c r="A19" s="29">
        <v>8</v>
      </c>
      <c r="B19" s="30">
        <v>45587</v>
      </c>
      <c r="C19" s="30" t="s">
        <v>35</v>
      </c>
      <c r="D19" s="30" t="s">
        <v>36</v>
      </c>
      <c r="E19" s="30" t="s">
        <v>31</v>
      </c>
      <c r="F19" s="30" t="s">
        <v>53</v>
      </c>
      <c r="G19" s="30"/>
      <c r="H19" s="30" t="s">
        <v>50</v>
      </c>
      <c r="I19" s="30"/>
      <c r="J19" s="30"/>
    </row>
    <row r="20" s="4" customFormat="1" ht="36" customHeight="1" spans="1:10">
      <c r="A20" s="29">
        <v>9</v>
      </c>
      <c r="B20" s="30">
        <v>45593</v>
      </c>
      <c r="C20" s="30" t="s">
        <v>29</v>
      </c>
      <c r="D20" s="30" t="s">
        <v>38</v>
      </c>
      <c r="E20" s="30" t="s">
        <v>31</v>
      </c>
      <c r="F20" s="30" t="s">
        <v>54</v>
      </c>
      <c r="G20" s="30"/>
      <c r="H20" s="30" t="s">
        <v>50</v>
      </c>
      <c r="I20" s="30"/>
      <c r="J20" s="30"/>
    </row>
    <row r="21" ht="36" customHeight="1" spans="1:10">
      <c r="A21" s="29">
        <v>9</v>
      </c>
      <c r="B21" s="30">
        <v>45594</v>
      </c>
      <c r="C21" s="30" t="s">
        <v>35</v>
      </c>
      <c r="D21" s="30" t="s">
        <v>36</v>
      </c>
      <c r="E21" s="30" t="s">
        <v>31</v>
      </c>
      <c r="F21" s="30" t="s">
        <v>55</v>
      </c>
      <c r="G21" s="30"/>
      <c r="H21" s="30" t="s">
        <v>6</v>
      </c>
      <c r="I21" s="30"/>
      <c r="J21" s="30" t="s">
        <v>46</v>
      </c>
    </row>
    <row r="22" ht="36" customHeight="1" spans="1:10">
      <c r="A22" s="29">
        <v>10</v>
      </c>
      <c r="B22" s="30">
        <v>45600</v>
      </c>
      <c r="C22" s="30" t="s">
        <v>29</v>
      </c>
      <c r="D22" s="30" t="s">
        <v>38</v>
      </c>
      <c r="E22" s="30" t="s">
        <v>31</v>
      </c>
      <c r="F22" s="30" t="s">
        <v>56</v>
      </c>
      <c r="G22" s="30"/>
      <c r="H22" s="30" t="s">
        <v>6</v>
      </c>
      <c r="I22" s="30"/>
      <c r="J22" s="30"/>
    </row>
    <row r="23" ht="36" customHeight="1" spans="1:10">
      <c r="A23" s="29">
        <v>10</v>
      </c>
      <c r="B23" s="30">
        <v>45601</v>
      </c>
      <c r="C23" s="30" t="s">
        <v>35</v>
      </c>
      <c r="D23" s="30" t="s">
        <v>36</v>
      </c>
      <c r="E23" s="30" t="s">
        <v>31</v>
      </c>
      <c r="F23" s="30" t="s">
        <v>57</v>
      </c>
      <c r="G23" s="30"/>
      <c r="H23" s="30" t="s">
        <v>6</v>
      </c>
      <c r="I23" s="30"/>
      <c r="J23" s="30"/>
    </row>
    <row r="24" ht="36" customHeight="1" spans="1:10">
      <c r="A24" s="29">
        <v>11</v>
      </c>
      <c r="B24" s="30">
        <v>45607</v>
      </c>
      <c r="C24" s="30" t="s">
        <v>29</v>
      </c>
      <c r="D24" s="30" t="s">
        <v>38</v>
      </c>
      <c r="E24" s="30" t="s">
        <v>31</v>
      </c>
      <c r="F24" s="30" t="s">
        <v>58</v>
      </c>
      <c r="G24" s="30"/>
      <c r="H24" s="30" t="s">
        <v>59</v>
      </c>
      <c r="I24" s="30"/>
      <c r="J24" s="30" t="s">
        <v>60</v>
      </c>
    </row>
    <row r="25" ht="36" customHeight="1" spans="1:10">
      <c r="A25" s="29">
        <v>11</v>
      </c>
      <c r="B25" s="30">
        <v>45608</v>
      </c>
      <c r="C25" s="30" t="s">
        <v>35</v>
      </c>
      <c r="D25" s="30" t="s">
        <v>36</v>
      </c>
      <c r="E25" s="30" t="s">
        <v>31</v>
      </c>
      <c r="F25" s="30" t="s">
        <v>61</v>
      </c>
      <c r="G25" s="30"/>
      <c r="H25" s="30" t="s">
        <v>62</v>
      </c>
      <c r="I25" s="30"/>
      <c r="J25" s="30" t="s">
        <v>63</v>
      </c>
    </row>
    <row r="26" ht="36" customHeight="1" spans="1:10">
      <c r="A26" s="29">
        <v>12</v>
      </c>
      <c r="B26" s="30">
        <v>45614</v>
      </c>
      <c r="C26" s="30" t="s">
        <v>29</v>
      </c>
      <c r="D26" s="30" t="s">
        <v>38</v>
      </c>
      <c r="E26" s="30" t="s">
        <v>31</v>
      </c>
      <c r="F26" s="30" t="s">
        <v>64</v>
      </c>
      <c r="G26" s="30"/>
      <c r="H26" s="30" t="s">
        <v>62</v>
      </c>
      <c r="I26" s="30"/>
      <c r="J26" s="30"/>
    </row>
    <row r="27" ht="36" customHeight="1" spans="1:10">
      <c r="A27" s="29">
        <v>12</v>
      </c>
      <c r="B27" s="30">
        <v>45615</v>
      </c>
      <c r="C27" s="30" t="s">
        <v>35</v>
      </c>
      <c r="D27" s="30" t="s">
        <v>36</v>
      </c>
      <c r="E27" s="30" t="s">
        <v>31</v>
      </c>
      <c r="F27" s="30" t="s">
        <v>65</v>
      </c>
      <c r="G27" s="30"/>
      <c r="H27" s="30" t="s">
        <v>6</v>
      </c>
      <c r="I27" s="30"/>
      <c r="J27" s="30" t="s">
        <v>46</v>
      </c>
    </row>
    <row r="28" ht="36" customHeight="1" spans="1:10">
      <c r="A28" s="29">
        <v>13</v>
      </c>
      <c r="B28" s="30">
        <v>45621</v>
      </c>
      <c r="C28" s="30" t="s">
        <v>29</v>
      </c>
      <c r="D28" s="30" t="s">
        <v>38</v>
      </c>
      <c r="E28" s="30" t="s">
        <v>31</v>
      </c>
      <c r="F28" s="30" t="s">
        <v>66</v>
      </c>
      <c r="G28" s="30"/>
      <c r="H28" s="30" t="s">
        <v>6</v>
      </c>
      <c r="I28" s="30"/>
      <c r="J28" s="30"/>
    </row>
    <row r="29" ht="36" customHeight="1" spans="1:10">
      <c r="A29" s="29">
        <v>13</v>
      </c>
      <c r="B29" s="30">
        <v>45622</v>
      </c>
      <c r="C29" s="30" t="s">
        <v>35</v>
      </c>
      <c r="D29" s="30" t="s">
        <v>36</v>
      </c>
      <c r="E29" s="30" t="s">
        <v>31</v>
      </c>
      <c r="F29" s="30" t="s">
        <v>67</v>
      </c>
      <c r="G29" s="30"/>
      <c r="H29" s="30" t="s">
        <v>62</v>
      </c>
      <c r="I29" s="30"/>
      <c r="J29" s="30" t="s">
        <v>63</v>
      </c>
    </row>
    <row r="30" ht="36" customHeight="1" spans="1:10">
      <c r="A30" s="29">
        <v>14</v>
      </c>
      <c r="B30" s="30">
        <v>45628</v>
      </c>
      <c r="C30" s="30" t="s">
        <v>29</v>
      </c>
      <c r="D30" s="30" t="s">
        <v>38</v>
      </c>
      <c r="E30" s="30" t="s">
        <v>31</v>
      </c>
      <c r="F30" s="30" t="s">
        <v>68</v>
      </c>
      <c r="G30" s="30"/>
      <c r="H30" s="30" t="s">
        <v>6</v>
      </c>
      <c r="I30" s="30"/>
      <c r="J30" s="30" t="s">
        <v>46</v>
      </c>
    </row>
    <row r="31" ht="36" customHeight="1" spans="1:10">
      <c r="A31" s="29">
        <v>14</v>
      </c>
      <c r="B31" s="30">
        <v>45629</v>
      </c>
      <c r="C31" s="30" t="s">
        <v>35</v>
      </c>
      <c r="D31" s="30" t="s">
        <v>36</v>
      </c>
      <c r="E31" s="30" t="s">
        <v>31</v>
      </c>
      <c r="F31" s="30" t="s">
        <v>69</v>
      </c>
      <c r="G31" s="30"/>
      <c r="H31" s="30" t="s">
        <v>33</v>
      </c>
      <c r="I31" s="30"/>
      <c r="J31" s="30" t="s">
        <v>34</v>
      </c>
    </row>
    <row r="32" ht="36" customHeight="1" spans="1:10">
      <c r="A32" s="32">
        <v>15</v>
      </c>
      <c r="B32" s="30">
        <v>45635</v>
      </c>
      <c r="C32" s="30" t="s">
        <v>29</v>
      </c>
      <c r="D32" s="30" t="s">
        <v>38</v>
      </c>
      <c r="E32" s="30" t="s">
        <v>31</v>
      </c>
      <c r="F32" s="30" t="s">
        <v>70</v>
      </c>
      <c r="G32" s="30"/>
      <c r="H32" s="30" t="s">
        <v>33</v>
      </c>
      <c r="I32" s="30"/>
      <c r="J32" s="30"/>
    </row>
    <row r="33" ht="36" customHeight="1" spans="1:10">
      <c r="A33" s="33">
        <v>15</v>
      </c>
      <c r="B33" s="30">
        <v>45636</v>
      </c>
      <c r="C33" s="30" t="s">
        <v>35</v>
      </c>
      <c r="D33" s="30" t="s">
        <v>36</v>
      </c>
      <c r="E33" s="30" t="s">
        <v>31</v>
      </c>
      <c r="F33" s="30" t="s">
        <v>71</v>
      </c>
      <c r="G33" s="30"/>
      <c r="H33" s="30" t="s">
        <v>33</v>
      </c>
      <c r="I33" s="30"/>
      <c r="J33" s="30"/>
    </row>
    <row r="34" ht="36" customHeight="1" spans="1:10">
      <c r="A34" s="10" t="s">
        <v>72</v>
      </c>
      <c r="C34" s="9"/>
      <c r="D34" s="9"/>
      <c r="G34" s="27" t="s">
        <v>73</v>
      </c>
      <c r="H34" s="27"/>
      <c r="I34" s="27"/>
      <c r="J34" s="27"/>
    </row>
    <row r="35" ht="36" customHeight="1" spans="6:7">
      <c r="F35" s="6"/>
      <c r="G35" s="10" t="s">
        <v>74</v>
      </c>
    </row>
    <row r="36" ht="20.1" customHeight="1" spans="6:7">
      <c r="F36" s="6"/>
      <c r="G36" s="10"/>
    </row>
    <row r="37" ht="20.1" customHeight="1" spans="6:7">
      <c r="F37" s="6"/>
      <c r="G37" s="10"/>
    </row>
    <row r="38" ht="20.1" customHeight="1" spans="6:7">
      <c r="F38" s="6"/>
      <c r="G38" s="10"/>
    </row>
    <row r="39" ht="20.1" customHeight="1"/>
    <row r="40" ht="20.1" customHeight="1"/>
  </sheetData>
  <autoFilter ref="A6:J35">
    <extLst/>
  </autoFilter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33 E65554:E65569 E131090:E131105 E196626:E196641 E262162:E262177 E327698:E327713 E393234:E393249 E458770:E458785 E524306:E524321 E589842:E589857 E655378:E655393 E720914:E720929 E786450:E786465 E851986:E852001 E917522:E917537 E983058:E983073 GJ7:GJ35 GJ65556:GJ65571 GJ131092:GJ131107 GJ196628:GJ196643 GJ262164:GJ262179 GJ327700:GJ327715 GJ393236:GJ393251 GJ458772:GJ458787 GJ524308:GJ524323 GJ589844:GJ589859 GJ655380:GJ655395 GJ720916:GJ720931 GJ786452:GJ786467 GJ851988:GJ852003 GJ917524:GJ917539 GJ983060:GJ983075 QF7:QF35 QF65556:QF65571 QF131092:QF131107 QF196628:QF196643 QF262164:QF262179 QF327700:QF327715 QF393236:QF393251 QF458772:QF458787 QF524308:QF524323 QF589844:QF589859 QF655380:QF655395 QF720916:QF720931 QF786452:QF786467 QF851988:QF852003 QF917524:QF917539 QF983060:QF983075 AAB7:AAB35 AAB65556:AAB65571 AAB131092:AAB131107 AAB196628:AAB196643 AAB262164:AAB262179 AAB327700:AAB327715 AAB393236:AAB393251 AAB458772:AAB458787 AAB524308:AAB524323 AAB589844:AAB589859 AAB655380:AAB655395 AAB720916:AAB720931 AAB786452:AAB786467 AAB851988:AAB852003 AAB917524:AAB917539 AAB983060:AAB983075 AJX7:AJX35 AJX65556:AJX65571 AJX131092:AJX131107 AJX196628:AJX196643 AJX262164:AJX262179 AJX327700:AJX327715 AJX393236:AJX393251 AJX458772:AJX458787 AJX524308:AJX524323 AJX589844:AJX589859 AJX655380:AJX655395 AJX720916:AJX720931 AJX786452:AJX786467 AJX851988:AJX852003 AJX917524:AJX917539 AJX983060:AJX983075 ATT7:ATT35 ATT65556:ATT65571 ATT131092:ATT131107 ATT196628:ATT196643 ATT262164:ATT262179 ATT327700:ATT327715 ATT393236:ATT393251 ATT458772:ATT458787 ATT524308:ATT524323 ATT589844:ATT589859 ATT655380:ATT655395 ATT720916:ATT720931 ATT786452:ATT786467 ATT851988:ATT852003 ATT917524:ATT917539 ATT983060:ATT983075 BDP7:BDP35 BDP65556:BDP65571 BDP131092:BDP131107 BDP196628:BDP196643 BDP262164:BDP262179 BDP327700:BDP327715 BDP393236:BDP393251 BDP458772:BDP458787 BDP524308:BDP524323 BDP589844:BDP589859 BDP655380:BDP655395 BDP720916:BDP720931 BDP786452:BDP786467 BDP851988:BDP852003 BDP917524:BDP917539 BDP983060:BDP983075 BNL7:BNL35 BNL65556:BNL65571 BNL131092:BNL131107 BNL196628:BNL196643 BNL262164:BNL262179 BNL327700:BNL327715 BNL393236:BNL393251 BNL458772:BNL458787 BNL524308:BNL524323 BNL589844:BNL589859 BNL655380:BNL655395 BNL720916:BNL720931 BNL786452:BNL786467 BNL851988:BNL852003 BNL917524:BNL917539 BNL983060:BNL983075 BXH7:BXH35 BXH65556:BXH65571 BXH131092:BXH131107 BXH196628:BXH196643 BXH262164:BXH262179 BXH327700:BXH327715 BXH393236:BXH393251 BXH458772:BXH458787 BXH524308:BXH524323 BXH589844:BXH589859 BXH655380:BXH655395 BXH720916:BXH720931 BXH786452:BXH786467 BXH851988:BXH852003 BXH917524:BXH917539 BXH983060:BXH983075 CHD7:CHD35 CHD65556:CHD65571 CHD131092:CHD131107 CHD196628:CHD196643 CHD262164:CHD262179 CHD327700:CHD327715 CHD393236:CHD393251 CHD458772:CHD458787 CHD524308:CHD524323 CHD589844:CHD589859 CHD655380:CHD655395 CHD720916:CHD720931 CHD786452:CHD786467 CHD851988:CHD852003 CHD917524:CHD917539 CHD983060:CHD983075 CQZ7:CQZ35 CQZ65556:CQZ65571 CQZ131092:CQZ131107 CQZ196628:CQZ196643 CQZ262164:CQZ262179 CQZ327700:CQZ327715 CQZ393236:CQZ393251 CQZ458772:CQZ458787 CQZ524308:CQZ524323 CQZ589844:CQZ589859 CQZ655380:CQZ655395 CQZ720916:CQZ720931 CQZ786452:CQZ786467 CQZ851988:CQZ852003 CQZ917524:CQZ917539 CQZ983060:CQZ983075 DAV7:DAV35 DAV65556:DAV65571 DAV131092:DAV131107 DAV196628:DAV196643 DAV262164:DAV262179 DAV327700:DAV327715 DAV393236:DAV393251 DAV458772:DAV458787 DAV524308:DAV524323 DAV589844:DAV589859 DAV655380:DAV655395 DAV720916:DAV720931 DAV786452:DAV786467 DAV851988:DAV852003 DAV917524:DAV917539 DAV983060:DAV983075 DKR7:DKR35 DKR65556:DKR65571 DKR131092:DKR131107 DKR196628:DKR196643 DKR262164:DKR262179 DKR327700:DKR327715 DKR393236:DKR393251 DKR458772:DKR458787 DKR524308:DKR524323 DKR589844:DKR589859 DKR655380:DKR655395 DKR720916:DKR720931 DKR786452:DKR786467 DKR851988:DKR852003 DKR917524:DKR917539 DKR983060:DKR983075 DUN7:DUN35 DUN65556:DUN65571 DUN131092:DUN131107 DUN196628:DUN196643 DUN262164:DUN262179 DUN327700:DUN327715 DUN393236:DUN393251 DUN458772:DUN458787 DUN524308:DUN524323 DUN589844:DUN589859 DUN655380:DUN655395 DUN720916:DUN720931 DUN786452:DUN786467 DUN851988:DUN852003 DUN917524:DUN917539 DUN983060:DUN983075 EEJ7:EEJ35 EEJ65556:EEJ65571 EEJ131092:EEJ131107 EEJ196628:EEJ196643 EEJ262164:EEJ262179 EEJ327700:EEJ327715 EEJ393236:EEJ393251 EEJ458772:EEJ458787 EEJ524308:EEJ524323 EEJ589844:EEJ589859 EEJ655380:EEJ655395 EEJ720916:EEJ720931 EEJ786452:EEJ786467 EEJ851988:EEJ852003 EEJ917524:EEJ917539 EEJ983060:EEJ983075 EOF7:EOF35 EOF65556:EOF65571 EOF131092:EOF131107 EOF196628:EOF196643 EOF262164:EOF262179 EOF327700:EOF327715 EOF393236:EOF393251 EOF458772:EOF458787 EOF524308:EOF524323 EOF589844:EOF589859 EOF655380:EOF655395 EOF720916:EOF720931 EOF786452:EOF786467 EOF851988:EOF852003 EOF917524:EOF917539 EOF983060:EOF983075 EYB7:EYB35 EYB65556:EYB65571 EYB131092:EYB131107 EYB196628:EYB196643 EYB262164:EYB262179 EYB327700:EYB327715 EYB393236:EYB393251 EYB458772:EYB458787 EYB524308:EYB524323 EYB589844:EYB589859 EYB655380:EYB655395 EYB720916:EYB720931 EYB786452:EYB786467 EYB851988:EYB852003 EYB917524:EYB917539 EYB983060:EYB983075 FHX7:FHX35 FHX65556:FHX65571 FHX131092:FHX131107 FHX196628:FHX196643 FHX262164:FHX262179 FHX327700:FHX327715 FHX393236:FHX393251 FHX458772:FHX458787 FHX524308:FHX524323 FHX589844:FHX589859 FHX655380:FHX655395 FHX720916:FHX720931 FHX786452:FHX786467 FHX851988:FHX852003 FHX917524:FHX917539 FHX983060:FHX983075 FRT7:FRT35 FRT65556:FRT65571 FRT131092:FRT131107 FRT196628:FRT196643 FRT262164:FRT262179 FRT327700:FRT327715 FRT393236:FRT393251 FRT458772:FRT458787 FRT524308:FRT524323 FRT589844:FRT589859 FRT655380:FRT655395 FRT720916:FRT720931 FRT786452:FRT786467 FRT851988:FRT852003 FRT917524:FRT917539 FRT983060:FRT983075 GBP7:GBP35 GBP65556:GBP65571 GBP131092:GBP131107 GBP196628:GBP196643 GBP262164:GBP262179 GBP327700:GBP327715 GBP393236:GBP393251 GBP458772:GBP458787 GBP524308:GBP524323 GBP589844:GBP589859 GBP655380:GBP655395 GBP720916:GBP720931 GBP786452:GBP786467 GBP851988:GBP852003 GBP917524:GBP917539 GBP983060:GBP983075 GLL7:GLL35 GLL65556:GLL65571 GLL131092:GLL131107 GLL196628:GLL196643 GLL262164:GLL262179 GLL327700:GLL327715 GLL393236:GLL393251 GLL458772:GLL458787 GLL524308:GLL524323 GLL589844:GLL589859 GLL655380:GLL655395 GLL720916:GLL720931 GLL786452:GLL786467 GLL851988:GLL852003 GLL917524:GLL917539 GLL983060:GLL983075 GVH7:GVH35 GVH65556:GVH65571 GVH131092:GVH131107 GVH196628:GVH196643 GVH262164:GVH262179 GVH327700:GVH327715 GVH393236:GVH393251 GVH458772:GVH458787 GVH524308:GVH524323 GVH589844:GVH589859 GVH655380:GVH655395 GVH720916:GVH720931 GVH786452:GVH786467 GVH851988:GVH852003 GVH917524:GVH917539 GVH983060:GVH983075 HFD7:HFD35 HFD65556:HFD65571 HFD131092:HFD131107 HFD196628:HFD196643 HFD262164:HFD262179 HFD327700:HFD327715 HFD393236:HFD393251 HFD458772:HFD458787 HFD524308:HFD524323 HFD589844:HFD589859 HFD655380:HFD655395 HFD720916:HFD720931 HFD786452:HFD786467 HFD851988:HFD852003 HFD917524:HFD917539 HFD983060:HFD983075 HOZ7:HOZ35 HOZ65556:HOZ65571 HOZ131092:HOZ131107 HOZ196628:HOZ196643 HOZ262164:HOZ262179 HOZ327700:HOZ327715 HOZ393236:HOZ393251 HOZ458772:HOZ458787 HOZ524308:HOZ524323 HOZ589844:HOZ589859 HOZ655380:HOZ655395 HOZ720916:HOZ720931 HOZ786452:HOZ786467 HOZ851988:HOZ852003 HOZ917524:HOZ917539 HOZ983060:HOZ983075 HYV7:HYV35 HYV65556:HYV65571 HYV131092:HYV131107 HYV196628:HYV196643 HYV262164:HYV262179 HYV327700:HYV327715 HYV393236:HYV393251 HYV458772:HYV458787 HYV524308:HYV524323 HYV589844:HYV589859 HYV655380:HYV655395 HYV720916:HYV720931 HYV786452:HYV786467 HYV851988:HYV852003 HYV917524:HYV917539 HYV983060:HYV983075 IIR7:IIR35 IIR65556:IIR65571 IIR131092:IIR131107 IIR196628:IIR196643 IIR262164:IIR262179 IIR327700:IIR327715 IIR393236:IIR393251 IIR458772:IIR458787 IIR524308:IIR524323 IIR589844:IIR589859 IIR655380:IIR655395 IIR720916:IIR720931 IIR786452:IIR786467 IIR851988:IIR852003 IIR917524:IIR917539 IIR983060:IIR983075 ISN7:ISN35 ISN65556:ISN65571 ISN131092:ISN131107 ISN196628:ISN196643 ISN262164:ISN262179 ISN327700:ISN327715 ISN393236:ISN393251 ISN458772:ISN458787 ISN524308:ISN524323 ISN589844:ISN589859 ISN655380:ISN655395 ISN720916:ISN720931 ISN786452:ISN786467 ISN851988:ISN852003 ISN917524:ISN917539 ISN983060:ISN983075 JCJ7:JCJ35 JCJ65556:JCJ65571 JCJ131092:JCJ131107 JCJ196628:JCJ196643 JCJ262164:JCJ262179 JCJ327700:JCJ327715 JCJ393236:JCJ393251 JCJ458772:JCJ458787 JCJ524308:JCJ524323 JCJ589844:JCJ589859 JCJ655380:JCJ655395 JCJ720916:JCJ720931 JCJ786452:JCJ786467 JCJ851988:JCJ852003 JCJ917524:JCJ917539 JCJ983060:JCJ983075 JMF7:JMF35 JMF65556:JMF65571 JMF131092:JMF131107 JMF196628:JMF196643 JMF262164:JMF262179 JMF327700:JMF327715 JMF393236:JMF393251 JMF458772:JMF458787 JMF524308:JMF524323 JMF589844:JMF589859 JMF655380:JMF655395 JMF720916:JMF720931 JMF786452:JMF786467 JMF851988:JMF852003 JMF917524:JMF917539 JMF983060:JMF983075 JWB7:JWB35 JWB65556:JWB65571 JWB131092:JWB131107 JWB196628:JWB196643 JWB262164:JWB262179 JWB327700:JWB327715 JWB393236:JWB393251 JWB458772:JWB458787 JWB524308:JWB524323 JWB589844:JWB589859 JWB655380:JWB655395 JWB720916:JWB720931 JWB786452:JWB786467 JWB851988:JWB852003 JWB917524:JWB917539 JWB983060:JWB983075 KFX7:KFX35 KFX65556:KFX65571 KFX131092:KFX131107 KFX196628:KFX196643 KFX262164:KFX262179 KFX327700:KFX327715 KFX393236:KFX393251 KFX458772:KFX458787 KFX524308:KFX524323 KFX589844:KFX589859 KFX655380:KFX655395 KFX720916:KFX720931 KFX786452:KFX786467 KFX851988:KFX852003 KFX917524:KFX917539 KFX983060:KFX983075 KPT7:KPT35 KPT65556:KPT65571 KPT131092:KPT131107 KPT196628:KPT196643 KPT262164:KPT262179 KPT327700:KPT327715 KPT393236:KPT393251 KPT458772:KPT458787 KPT524308:KPT524323 KPT589844:KPT589859 KPT655380:KPT655395 KPT720916:KPT720931 KPT786452:KPT786467 KPT851988:KPT852003 KPT917524:KPT917539 KPT983060:KPT983075 KZP7:KZP35 KZP65556:KZP65571 KZP131092:KZP131107 KZP196628:KZP196643 KZP262164:KZP262179 KZP327700:KZP327715 KZP393236:KZP393251 KZP458772:KZP458787 KZP524308:KZP524323 KZP589844:KZP589859 KZP655380:KZP655395 KZP720916:KZP720931 KZP786452:KZP786467 KZP851988:KZP852003 KZP917524:KZP917539 KZP983060:KZP983075 LJL7:LJL35 LJL65556:LJL65571 LJL131092:LJL131107 LJL196628:LJL196643 LJL262164:LJL262179 LJL327700:LJL327715 LJL393236:LJL393251 LJL458772:LJL458787 LJL524308:LJL524323 LJL589844:LJL589859 LJL655380:LJL655395 LJL720916:LJL720931 LJL786452:LJL786467 LJL851988:LJL852003 LJL917524:LJL917539 LJL983060:LJL983075 LTH7:LTH35 LTH65556:LTH65571 LTH131092:LTH131107 LTH196628:LTH196643 LTH262164:LTH262179 LTH327700:LTH327715 LTH393236:LTH393251 LTH458772:LTH458787 LTH524308:LTH524323 LTH589844:LTH589859 LTH655380:LTH655395 LTH720916:LTH720931 LTH786452:LTH786467 LTH851988:LTH852003 LTH917524:LTH917539 LTH983060:LTH983075 MDD7:MDD35 MDD65556:MDD65571 MDD131092:MDD131107 MDD196628:MDD196643 MDD262164:MDD262179 MDD327700:MDD327715 MDD393236:MDD393251 MDD458772:MDD458787 MDD524308:MDD524323 MDD589844:MDD589859 MDD655380:MDD655395 MDD720916:MDD720931 MDD786452:MDD786467 MDD851988:MDD852003 MDD917524:MDD917539 MDD983060:MDD983075 MMZ7:MMZ35 MMZ65556:MMZ65571 MMZ131092:MMZ131107 MMZ196628:MMZ196643 MMZ262164:MMZ262179 MMZ327700:MMZ327715 MMZ393236:MMZ393251 MMZ458772:MMZ458787 MMZ524308:MMZ524323 MMZ589844:MMZ589859 MMZ655380:MMZ655395 MMZ720916:MMZ720931 MMZ786452:MMZ786467 MMZ851988:MMZ852003 MMZ917524:MMZ917539 MMZ983060:MMZ983075 MWV7:MWV35 MWV65556:MWV65571 MWV131092:MWV131107 MWV196628:MWV196643 MWV262164:MWV262179 MWV327700:MWV327715 MWV393236:MWV393251 MWV458772:MWV458787 MWV524308:MWV524323 MWV589844:MWV589859 MWV655380:MWV655395 MWV720916:MWV720931 MWV786452:MWV786467 MWV851988:MWV852003 MWV917524:MWV917539 MWV983060:MWV983075 NGR7:NGR35 NGR65556:NGR65571 NGR131092:NGR131107 NGR196628:NGR196643 NGR262164:NGR262179 NGR327700:NGR327715 NGR393236:NGR393251 NGR458772:NGR458787 NGR524308:NGR524323 NGR589844:NGR589859 NGR655380:NGR655395 NGR720916:NGR720931 NGR786452:NGR786467 NGR851988:NGR852003 NGR917524:NGR917539 NGR983060:NGR983075 NQN7:NQN35 NQN65556:NQN65571 NQN131092:NQN131107 NQN196628:NQN196643 NQN262164:NQN262179 NQN327700:NQN327715 NQN393236:NQN393251 NQN458772:NQN458787 NQN524308:NQN524323 NQN589844:NQN589859 NQN655380:NQN655395 NQN720916:NQN720931 NQN786452:NQN786467 NQN851988:NQN852003 NQN917524:NQN917539 NQN983060:NQN983075 OAJ7:OAJ35 OAJ65556:OAJ65571 OAJ131092:OAJ131107 OAJ196628:OAJ196643 OAJ262164:OAJ262179 OAJ327700:OAJ327715 OAJ393236:OAJ393251 OAJ458772:OAJ458787 OAJ524308:OAJ524323 OAJ589844:OAJ589859 OAJ655380:OAJ655395 OAJ720916:OAJ720931 OAJ786452:OAJ786467 OAJ851988:OAJ852003 OAJ917524:OAJ917539 OAJ983060:OAJ983075 OKF7:OKF35 OKF65556:OKF65571 OKF131092:OKF131107 OKF196628:OKF196643 OKF262164:OKF262179 OKF327700:OKF327715 OKF393236:OKF393251 OKF458772:OKF458787 OKF524308:OKF524323 OKF589844:OKF589859 OKF655380:OKF655395 OKF720916:OKF720931 OKF786452:OKF786467 OKF851988:OKF852003 OKF917524:OKF917539 OKF983060:OKF983075 OUB7:OUB35 OUB65556:OUB65571 OUB131092:OUB131107 OUB196628:OUB196643 OUB262164:OUB262179 OUB327700:OUB327715 OUB393236:OUB393251 OUB458772:OUB458787 OUB524308:OUB524323 OUB589844:OUB589859 OUB655380:OUB655395 OUB720916:OUB720931 OUB786452:OUB786467 OUB851988:OUB852003 OUB917524:OUB917539 OUB983060:OUB983075 PDX7:PDX35 PDX65556:PDX65571 PDX131092:PDX131107 PDX196628:PDX196643 PDX262164:PDX262179 PDX327700:PDX327715 PDX393236:PDX393251 PDX458772:PDX458787 PDX524308:PDX524323 PDX589844:PDX589859 PDX655380:PDX655395 PDX720916:PDX720931 PDX786452:PDX786467 PDX851988:PDX852003 PDX917524:PDX917539 PDX983060:PDX983075 PNT7:PNT35 PNT65556:PNT65571 PNT131092:PNT131107 PNT196628:PNT196643 PNT262164:PNT262179 PNT327700:PNT327715 PNT393236:PNT393251 PNT458772:PNT458787 PNT524308:PNT524323 PNT589844:PNT589859 PNT655380:PNT655395 PNT720916:PNT720931 PNT786452:PNT786467 PNT851988:PNT852003 PNT917524:PNT917539 PNT983060:PNT983075 PXP7:PXP35 PXP65556:PXP65571 PXP131092:PXP131107 PXP196628:PXP196643 PXP262164:PXP262179 PXP327700:PXP327715 PXP393236:PXP393251 PXP458772:PXP458787 PXP524308:PXP524323 PXP589844:PXP589859 PXP655380:PXP655395 PXP720916:PXP720931 PXP786452:PXP786467 PXP851988:PXP852003 PXP917524:PXP917539 PXP983060:PXP983075 QHL7:QHL35 QHL65556:QHL65571 QHL131092:QHL131107 QHL196628:QHL196643 QHL262164:QHL262179 QHL327700:QHL327715 QHL393236:QHL393251 QHL458772:QHL458787 QHL524308:QHL524323 QHL589844:QHL589859 QHL655380:QHL655395 QHL720916:QHL720931 QHL786452:QHL786467 QHL851988:QHL852003 QHL917524:QHL917539 QHL983060:QHL983075 QRH7:QRH35 QRH65556:QRH65571 QRH131092:QRH131107 QRH196628:QRH196643 QRH262164:QRH262179 QRH327700:QRH327715 QRH393236:QRH393251 QRH458772:QRH458787 QRH524308:QRH524323 QRH589844:QRH589859 QRH655380:QRH655395 QRH720916:QRH720931 QRH786452:QRH786467 QRH851988:QRH852003 QRH917524:QRH917539 QRH983060:QRH983075 RBD7:RBD35 RBD65556:RBD65571 RBD131092:RBD131107 RBD196628:RBD196643 RBD262164:RBD262179 RBD327700:RBD327715 RBD393236:RBD393251 RBD458772:RBD458787 RBD524308:RBD524323 RBD589844:RBD589859 RBD655380:RBD655395 RBD720916:RBD720931 RBD786452:RBD786467 RBD851988:RBD852003 RBD917524:RBD917539 RBD983060:RBD983075 RKZ7:RKZ35 RKZ65556:RKZ65571 RKZ131092:RKZ131107 RKZ196628:RKZ196643 RKZ262164:RKZ262179 RKZ327700:RKZ327715 RKZ393236:RKZ393251 RKZ458772:RKZ458787 RKZ524308:RKZ524323 RKZ589844:RKZ589859 RKZ655380:RKZ655395 RKZ720916:RKZ720931 RKZ786452:RKZ786467 RKZ851988:RKZ852003 RKZ917524:RKZ917539 RKZ983060:RKZ983075 RUV7:RUV35 RUV65556:RUV65571 RUV131092:RUV131107 RUV196628:RUV196643 RUV262164:RUV262179 RUV327700:RUV327715 RUV393236:RUV393251 RUV458772:RUV458787 RUV524308:RUV524323 RUV589844:RUV589859 RUV655380:RUV655395 RUV720916:RUV720931 RUV786452:RUV786467 RUV851988:RUV852003 RUV917524:RUV917539 RUV983060:RUV983075 SER7:SER35 SER65556:SER65571 SER131092:SER131107 SER196628:SER196643 SER262164:SER262179 SER327700:SER327715 SER393236:SER393251 SER458772:SER458787 SER524308:SER524323 SER589844:SER589859 SER655380:SER655395 SER720916:SER720931 SER786452:SER786467 SER851988:SER852003 SER917524:SER917539 SER983060:SER983075 SON7:SON35 SON65556:SON65571 SON131092:SON131107 SON196628:SON196643 SON262164:SON262179 SON327700:SON327715 SON393236:SON393251 SON458772:SON458787 SON524308:SON524323 SON589844:SON589859 SON655380:SON655395 SON720916:SON720931 SON786452:SON786467 SON851988:SON852003 SON917524:SON917539 SON983060:SON983075 SYJ7:SYJ35 SYJ65556:SYJ65571 SYJ131092:SYJ131107 SYJ196628:SYJ196643 SYJ262164:SYJ262179 SYJ327700:SYJ327715 SYJ393236:SYJ393251 SYJ458772:SYJ458787 SYJ524308:SYJ524323 SYJ589844:SYJ589859 SYJ655380:SYJ655395 SYJ720916:SYJ720931 SYJ786452:SYJ786467 SYJ851988:SYJ852003 SYJ917524:SYJ917539 SYJ983060:SYJ983075 TIF7:TIF35 TIF65556:TIF65571 TIF131092:TIF131107 TIF196628:TIF196643 TIF262164:TIF262179 TIF327700:TIF327715 TIF393236:TIF393251 TIF458772:TIF458787 TIF524308:TIF524323 TIF589844:TIF589859 TIF655380:TIF655395 TIF720916:TIF720931 TIF786452:TIF786467 TIF851988:TIF852003 TIF917524:TIF917539 TIF983060:TIF983075 TSB7:TSB35 TSB65556:TSB65571 TSB131092:TSB131107 TSB196628:TSB196643 TSB262164:TSB262179 TSB327700:TSB327715 TSB393236:TSB393251 TSB458772:TSB458787 TSB524308:TSB524323 TSB589844:TSB589859 TSB655380:TSB655395 TSB720916:TSB720931 TSB786452:TSB786467 TSB851988:TSB852003 TSB917524:TSB917539 TSB983060:TSB983075 UBX7:UBX35 UBX65556:UBX65571 UBX131092:UBX131107 UBX196628:UBX196643 UBX262164:UBX262179 UBX327700:UBX327715 UBX393236:UBX393251 UBX458772:UBX458787 UBX524308:UBX524323 UBX589844:UBX589859 UBX655380:UBX655395 UBX720916:UBX720931 UBX786452:UBX786467 UBX851988:UBX852003 UBX917524:UBX917539 UBX983060:UBX983075 ULT7:ULT35 ULT65556:ULT65571 ULT131092:ULT131107 ULT196628:ULT196643 ULT262164:ULT262179 ULT327700:ULT327715 ULT393236:ULT393251 ULT458772:ULT458787 ULT524308:ULT524323 ULT589844:ULT589859 ULT655380:ULT655395 ULT720916:ULT720931 ULT786452:ULT786467 ULT851988:ULT852003 ULT917524:ULT917539 ULT983060:ULT983075 UVP7:UVP35 UVP65556:UVP65571 UVP131092:UVP131107 UVP196628:UVP196643 UVP262164:UVP262179 UVP327700:UVP327715 UVP393236:UVP393251 UVP458772:UVP458787 UVP524308:UVP524323 UVP589844:UVP589859 UVP655380:UVP655395 UVP720916:UVP720931 UVP786452:UVP786467 UVP851988:UVP852003 UVP917524:UVP917539 UVP983060:UVP983075 VFL7:VFL35 VFL65556:VFL65571 VFL131092:VFL131107 VFL196628:VFL196643 VFL262164:VFL262179 VFL327700:VFL327715 VFL393236:VFL393251 VFL458772:VFL458787 VFL524308:VFL524323 VFL589844:VFL589859 VFL655380:VFL655395 VFL720916:VFL720931 VFL786452:VFL786467 VFL851988:VFL852003 VFL917524:VFL917539 VFL983060:VFL983075 VPH7:VPH35 VPH65556:VPH65571 VPH131092:VPH131107 VPH196628:VPH196643 VPH262164:VPH262179 VPH327700:VPH327715 VPH393236:VPH393251 VPH458772:VPH458787 VPH524308:VPH524323 VPH589844:VPH589859 VPH655380:VPH655395 VPH720916:VPH720931 VPH786452:VPH786467 VPH851988:VPH852003 VPH917524:VPH917539 VPH983060:VPH983075 VZD7:VZD35 VZD65556:VZD65571 VZD131092:VZD131107 VZD196628:VZD196643 VZD262164:VZD262179 VZD327700:VZD327715 VZD393236:VZD393251 VZD458772:VZD458787 VZD524308:VZD524323 VZD589844:VZD589859 VZD655380:VZD655395 VZD720916:VZD720931 VZD786452:VZD786467 VZD851988:VZD852003 VZD917524:VZD917539 VZD983060:VZD983075 WIZ7:WIZ35 WIZ65556:WIZ65571 WIZ131092:WIZ131107 WIZ196628:WIZ196643 WIZ262164:WIZ262179 WIZ327700:WIZ327715 WIZ393236:WIZ393251 WIZ458772:WIZ458787 WIZ524308:WIZ524323 WIZ589844:WIZ589859 WIZ655380:WIZ655395 WIZ720916:WIZ720931 WIZ786452:WIZ786467 WIZ851988:WIZ852003 WIZ917524:WIZ917539 WIZ983060:WIZ983075 WSV7:WSV35 WSV65556:WSV65571 WSV131092:WSV131107 WSV196628:WSV196643 WSV262164:WSV262179 WSV327700:WSV327715 WSV393236:WSV393251 WSV458772:WSV458787 WSV524308:WSV524323 WSV589844:WSV589859 WSV655380:WSV655395 WSV720916:WSV720931 WSV786452:WSV786467 WSV851988:WSV852003 WSV917524:WSV917539 WSV983060:WSV98307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77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A13" workbookViewId="0">
      <selection activeCell="G16" sqref="G16"/>
    </sheetView>
  </sheetViews>
  <sheetFormatPr defaultColWidth="6.775" defaultRowHeight="12.75"/>
  <cols>
    <col min="1" max="1" width="2.775" style="6" customWidth="1"/>
    <col min="2" max="2" width="7.775" style="7" customWidth="1"/>
    <col min="3" max="4" width="4.55833333333333" style="8" customWidth="1"/>
    <col min="5" max="5" width="10.775" style="9" customWidth="1"/>
    <col min="6" max="6" width="13.8833333333333" style="10" customWidth="1"/>
    <col min="7" max="7" width="14.3333333333333" style="6" customWidth="1"/>
    <col min="8" max="8" width="8.44166666666667" style="6" customWidth="1"/>
    <col min="9" max="9" width="7.33333333333333" style="6" customWidth="1"/>
    <col min="10" max="10" width="6.10833333333333" style="6" customWidth="1"/>
    <col min="11" max="16384" width="6.775" style="10"/>
  </cols>
  <sheetData>
    <row r="1" s="1" customFormat="1" ht="39.75" customHeight="1" spans="1:10">
      <c r="A1" s="11" t="s">
        <v>75</v>
      </c>
      <c r="B1" s="12"/>
      <c r="C1" s="11"/>
      <c r="D1" s="11"/>
      <c r="E1" s="11"/>
      <c r="F1" s="11"/>
      <c r="G1" s="11"/>
      <c r="H1" s="11"/>
      <c r="I1" s="11"/>
      <c r="J1" s="11"/>
    </row>
    <row r="2" s="2" customFormat="1" ht="30" customHeight="1" spans="1:10">
      <c r="A2" s="13" t="s">
        <v>1</v>
      </c>
      <c r="B2" s="14"/>
      <c r="C2" s="15" t="s">
        <v>2</v>
      </c>
      <c r="D2" s="15"/>
      <c r="E2" s="15"/>
      <c r="F2" s="15"/>
      <c r="G2" s="13" t="s">
        <v>3</v>
      </c>
      <c r="H2" s="13" t="s">
        <v>4</v>
      </c>
      <c r="I2" s="13"/>
      <c r="J2" s="13"/>
    </row>
    <row r="3" s="2" customFormat="1" ht="30" customHeight="1" spans="1:10">
      <c r="A3" s="13" t="s">
        <v>5</v>
      </c>
      <c r="B3" s="16" t="s">
        <v>6</v>
      </c>
      <c r="C3" s="17"/>
      <c r="D3" s="17"/>
      <c r="E3" s="18" t="s">
        <v>7</v>
      </c>
      <c r="F3" s="13" t="s">
        <v>76</v>
      </c>
      <c r="G3" s="13"/>
      <c r="H3" s="19" t="s">
        <v>9</v>
      </c>
      <c r="I3" s="15" t="s">
        <v>10</v>
      </c>
      <c r="J3" s="28" t="s">
        <v>11</v>
      </c>
    </row>
    <row r="4" s="2" customFormat="1" ht="30" customHeight="1" spans="1:10">
      <c r="A4" s="13"/>
      <c r="B4" s="16"/>
      <c r="C4" s="17"/>
      <c r="D4" s="17"/>
      <c r="E4" s="18"/>
      <c r="F4" s="13"/>
      <c r="G4" s="13"/>
      <c r="H4" s="19" t="s">
        <v>12</v>
      </c>
      <c r="I4" s="15" t="s">
        <v>13</v>
      </c>
      <c r="J4" s="28" t="s">
        <v>11</v>
      </c>
    </row>
    <row r="5" s="2" customFormat="1" ht="30" customHeight="1" spans="1:10">
      <c r="A5" s="13" t="s">
        <v>14</v>
      </c>
      <c r="B5" s="20" t="s">
        <v>77</v>
      </c>
      <c r="C5" s="20"/>
      <c r="D5" s="20"/>
      <c r="E5" s="20"/>
      <c r="F5" s="20"/>
      <c r="G5" s="20"/>
      <c r="H5" s="21" t="s">
        <v>16</v>
      </c>
      <c r="I5" s="15" t="s">
        <v>17</v>
      </c>
      <c r="J5" s="15" t="s">
        <v>18</v>
      </c>
    </row>
    <row r="6" s="2" customFormat="1" ht="30" customHeight="1" spans="1:10">
      <c r="A6" s="22" t="s">
        <v>19</v>
      </c>
      <c r="B6" s="23" t="s">
        <v>20</v>
      </c>
      <c r="C6" s="24" t="s">
        <v>21</v>
      </c>
      <c r="D6" s="24" t="s">
        <v>22</v>
      </c>
      <c r="E6" s="25" t="s">
        <v>23</v>
      </c>
      <c r="F6" s="22" t="s">
        <v>24</v>
      </c>
      <c r="G6" s="22" t="s">
        <v>25</v>
      </c>
      <c r="H6" s="22" t="s">
        <v>26</v>
      </c>
      <c r="I6" s="22" t="s">
        <v>27</v>
      </c>
      <c r="J6" s="22" t="s">
        <v>28</v>
      </c>
    </row>
    <row r="7" ht="36" customHeight="1" spans="1:10">
      <c r="A7" s="26">
        <v>1</v>
      </c>
      <c r="B7" s="26">
        <v>45537</v>
      </c>
      <c r="C7" s="26" t="s">
        <v>29</v>
      </c>
      <c r="D7" s="26" t="s">
        <v>78</v>
      </c>
      <c r="E7" s="26" t="s">
        <v>79</v>
      </c>
      <c r="F7" s="26" t="s">
        <v>80</v>
      </c>
      <c r="G7" s="26" t="s">
        <v>81</v>
      </c>
      <c r="H7" s="26" t="s">
        <v>33</v>
      </c>
      <c r="I7" s="26"/>
      <c r="J7" s="26" t="s">
        <v>82</v>
      </c>
    </row>
    <row r="8" ht="36" customHeight="1" spans="1:10">
      <c r="A8" s="26"/>
      <c r="B8" s="26"/>
      <c r="C8" s="26"/>
      <c r="D8" s="26" t="s">
        <v>83</v>
      </c>
      <c r="E8" s="26" t="s">
        <v>79</v>
      </c>
      <c r="F8" s="26" t="s">
        <v>80</v>
      </c>
      <c r="G8" s="26" t="s">
        <v>81</v>
      </c>
      <c r="H8" s="26" t="s">
        <v>33</v>
      </c>
      <c r="I8" s="26"/>
      <c r="J8" s="26" t="s">
        <v>84</v>
      </c>
    </row>
    <row r="9" s="3" customFormat="1" ht="36" customHeight="1" spans="1:10">
      <c r="A9" s="26"/>
      <c r="B9" s="26"/>
      <c r="C9" s="26"/>
      <c r="D9" s="26" t="s">
        <v>85</v>
      </c>
      <c r="E9" s="26" t="s">
        <v>79</v>
      </c>
      <c r="F9" s="26" t="s">
        <v>80</v>
      </c>
      <c r="G9" s="26" t="s">
        <v>81</v>
      </c>
      <c r="H9" s="26" t="s">
        <v>33</v>
      </c>
      <c r="I9" s="26"/>
      <c r="J9" s="26" t="s">
        <v>86</v>
      </c>
    </row>
    <row r="10" s="3" customFormat="1" ht="36" customHeight="1" spans="1:10">
      <c r="A10" s="26">
        <v>2</v>
      </c>
      <c r="B10" s="26">
        <v>45544</v>
      </c>
      <c r="C10" s="26" t="s">
        <v>29</v>
      </c>
      <c r="D10" s="26" t="s">
        <v>78</v>
      </c>
      <c r="E10" s="26" t="s">
        <v>79</v>
      </c>
      <c r="F10" s="26" t="s">
        <v>87</v>
      </c>
      <c r="G10" s="26" t="s">
        <v>81</v>
      </c>
      <c r="H10" s="26" t="s">
        <v>6</v>
      </c>
      <c r="I10" s="26"/>
      <c r="J10" s="26" t="s">
        <v>82</v>
      </c>
    </row>
    <row r="11" s="3" customFormat="1" ht="36" customHeight="1" spans="1:10">
      <c r="A11" s="26"/>
      <c r="B11" s="26"/>
      <c r="C11" s="26"/>
      <c r="D11" s="26" t="s">
        <v>83</v>
      </c>
      <c r="E11" s="26" t="s">
        <v>79</v>
      </c>
      <c r="F11" s="26" t="s">
        <v>87</v>
      </c>
      <c r="G11" s="26" t="s">
        <v>81</v>
      </c>
      <c r="H11" s="26" t="s">
        <v>6</v>
      </c>
      <c r="I11" s="26"/>
      <c r="J11" s="26" t="s">
        <v>84</v>
      </c>
    </row>
    <row r="12" s="3" customFormat="1" ht="36" customHeight="1" spans="1:10">
      <c r="A12" s="26"/>
      <c r="B12" s="26"/>
      <c r="C12" s="26"/>
      <c r="D12" s="26" t="s">
        <v>85</v>
      </c>
      <c r="E12" s="26" t="s">
        <v>79</v>
      </c>
      <c r="F12" s="26" t="s">
        <v>87</v>
      </c>
      <c r="G12" s="26" t="s">
        <v>81</v>
      </c>
      <c r="H12" s="26" t="s">
        <v>6</v>
      </c>
      <c r="I12" s="26"/>
      <c r="J12" s="26" t="s">
        <v>86</v>
      </c>
    </row>
    <row r="13" s="4" customFormat="1" ht="36" customHeight="1" spans="1:10">
      <c r="A13" s="26">
        <v>9</v>
      </c>
      <c r="B13" s="26">
        <v>45549</v>
      </c>
      <c r="C13" s="26" t="s">
        <v>29</v>
      </c>
      <c r="D13" s="26" t="s">
        <v>78</v>
      </c>
      <c r="E13" s="26" t="s">
        <v>79</v>
      </c>
      <c r="F13" s="26" t="s">
        <v>88</v>
      </c>
      <c r="G13" s="26" t="s">
        <v>81</v>
      </c>
      <c r="H13" s="26" t="s">
        <v>45</v>
      </c>
      <c r="I13" s="26"/>
      <c r="J13" s="26" t="s">
        <v>82</v>
      </c>
    </row>
    <row r="14" s="4" customFormat="1" ht="36" customHeight="1" spans="1:10">
      <c r="A14" s="26"/>
      <c r="B14" s="26"/>
      <c r="C14" s="26"/>
      <c r="D14" s="26" t="s">
        <v>83</v>
      </c>
      <c r="E14" s="26" t="s">
        <v>79</v>
      </c>
      <c r="F14" s="26" t="s">
        <v>88</v>
      </c>
      <c r="G14" s="26" t="s">
        <v>81</v>
      </c>
      <c r="H14" s="26" t="s">
        <v>45</v>
      </c>
      <c r="I14" s="26"/>
      <c r="J14" s="26" t="s">
        <v>84</v>
      </c>
    </row>
    <row r="15" s="4" customFormat="1" ht="36" customHeight="1" spans="1:10">
      <c r="A15" s="26"/>
      <c r="B15" s="26"/>
      <c r="C15" s="26"/>
      <c r="D15" s="26" t="s">
        <v>85</v>
      </c>
      <c r="E15" s="26" t="s">
        <v>79</v>
      </c>
      <c r="F15" s="26" t="s">
        <v>88</v>
      </c>
      <c r="G15" s="26" t="s">
        <v>81</v>
      </c>
      <c r="H15" s="26" t="s">
        <v>45</v>
      </c>
      <c r="I15" s="26"/>
      <c r="J15" s="26" t="s">
        <v>86</v>
      </c>
    </row>
    <row r="16" ht="36" customHeight="1" spans="1:10">
      <c r="A16" s="26">
        <v>8</v>
      </c>
      <c r="B16" s="26">
        <v>45593</v>
      </c>
      <c r="C16" s="26" t="s">
        <v>29</v>
      </c>
      <c r="D16" s="26" t="s">
        <v>78</v>
      </c>
      <c r="E16" s="26" t="s">
        <v>79</v>
      </c>
      <c r="F16" s="26" t="s">
        <v>89</v>
      </c>
      <c r="G16" s="26" t="s">
        <v>81</v>
      </c>
      <c r="H16" s="26" t="s">
        <v>40</v>
      </c>
      <c r="I16" s="26"/>
      <c r="J16" s="26" t="s">
        <v>82</v>
      </c>
    </row>
    <row r="17" ht="36" customHeight="1" spans="1:10">
      <c r="A17" s="26"/>
      <c r="B17" s="26"/>
      <c r="C17" s="26"/>
      <c r="D17" s="26" t="s">
        <v>83</v>
      </c>
      <c r="E17" s="26" t="s">
        <v>79</v>
      </c>
      <c r="F17" s="26" t="s">
        <v>89</v>
      </c>
      <c r="G17" s="26" t="s">
        <v>81</v>
      </c>
      <c r="H17" s="26" t="s">
        <v>40</v>
      </c>
      <c r="I17" s="26"/>
      <c r="J17" s="26" t="s">
        <v>84</v>
      </c>
    </row>
    <row r="18" s="5" customFormat="1" ht="36" customHeight="1" spans="1:10">
      <c r="A18" s="26"/>
      <c r="B18" s="26"/>
      <c r="C18" s="26"/>
      <c r="D18" s="26" t="s">
        <v>85</v>
      </c>
      <c r="E18" s="26" t="s">
        <v>79</v>
      </c>
      <c r="F18" s="26" t="s">
        <v>89</v>
      </c>
      <c r="G18" s="26" t="s">
        <v>81</v>
      </c>
      <c r="H18" s="26" t="s">
        <v>40</v>
      </c>
      <c r="I18" s="26"/>
      <c r="J18" s="26" t="s">
        <v>86</v>
      </c>
    </row>
    <row r="19" s="3" customFormat="1" ht="36" customHeight="1" spans="1:10">
      <c r="A19" s="26">
        <v>7</v>
      </c>
      <c r="B19" s="26">
        <v>45600</v>
      </c>
      <c r="C19" s="26" t="s">
        <v>29</v>
      </c>
      <c r="D19" s="26" t="s">
        <v>78</v>
      </c>
      <c r="E19" s="26" t="s">
        <v>79</v>
      </c>
      <c r="F19" s="26" t="s">
        <v>90</v>
      </c>
      <c r="G19" s="26" t="s">
        <v>81</v>
      </c>
      <c r="H19" s="26" t="s">
        <v>50</v>
      </c>
      <c r="I19" s="26"/>
      <c r="J19" s="26" t="s">
        <v>82</v>
      </c>
    </row>
    <row r="20" s="3" customFormat="1" ht="36" customHeight="1" spans="1:10">
      <c r="A20" s="26"/>
      <c r="B20" s="26"/>
      <c r="C20" s="26"/>
      <c r="D20" s="26" t="s">
        <v>83</v>
      </c>
      <c r="E20" s="26" t="s">
        <v>79</v>
      </c>
      <c r="F20" s="26" t="s">
        <v>90</v>
      </c>
      <c r="G20" s="26" t="s">
        <v>81</v>
      </c>
      <c r="H20" s="26" t="s">
        <v>50</v>
      </c>
      <c r="I20" s="26"/>
      <c r="J20" s="26" t="s">
        <v>84</v>
      </c>
    </row>
    <row r="21" s="3" customFormat="1" ht="36" customHeight="1" spans="1:10">
      <c r="A21" s="26"/>
      <c r="B21" s="26"/>
      <c r="C21" s="26"/>
      <c r="D21" s="26" t="s">
        <v>85</v>
      </c>
      <c r="E21" s="26" t="s">
        <v>79</v>
      </c>
      <c r="F21" s="26" t="s">
        <v>90</v>
      </c>
      <c r="G21" s="26" t="s">
        <v>81</v>
      </c>
      <c r="H21" s="26" t="s">
        <v>50</v>
      </c>
      <c r="I21" s="26"/>
      <c r="J21" s="26" t="s">
        <v>86</v>
      </c>
    </row>
    <row r="22" s="3" customFormat="1" ht="36" customHeight="1" spans="1:10">
      <c r="A22" s="26">
        <v>12</v>
      </c>
      <c r="B22" s="26">
        <v>45614</v>
      </c>
      <c r="C22" s="26"/>
      <c r="D22" s="26" t="s">
        <v>78</v>
      </c>
      <c r="E22" s="26" t="s">
        <v>79</v>
      </c>
      <c r="F22" s="26" t="s">
        <v>91</v>
      </c>
      <c r="G22" s="26" t="s">
        <v>81</v>
      </c>
      <c r="H22" s="26" t="s">
        <v>33</v>
      </c>
      <c r="I22" s="26"/>
      <c r="J22" s="26" t="s">
        <v>82</v>
      </c>
    </row>
    <row r="23" s="3" customFormat="1" ht="36" customHeight="1" spans="1:10">
      <c r="A23" s="26"/>
      <c r="B23" s="26"/>
      <c r="C23" s="26"/>
      <c r="D23" s="26" t="s">
        <v>83</v>
      </c>
      <c r="E23" s="26" t="s">
        <v>79</v>
      </c>
      <c r="F23" s="26" t="s">
        <v>91</v>
      </c>
      <c r="G23" s="26" t="s">
        <v>81</v>
      </c>
      <c r="H23" s="26" t="s">
        <v>33</v>
      </c>
      <c r="I23" s="26"/>
      <c r="J23" s="26" t="s">
        <v>84</v>
      </c>
    </row>
    <row r="24" s="3" customFormat="1" ht="36" customHeight="1" spans="1:10">
      <c r="A24" s="26"/>
      <c r="B24" s="26"/>
      <c r="C24" s="26"/>
      <c r="D24" s="26" t="s">
        <v>85</v>
      </c>
      <c r="E24" s="26" t="s">
        <v>79</v>
      </c>
      <c r="F24" s="26" t="s">
        <v>91</v>
      </c>
      <c r="G24" s="26" t="s">
        <v>81</v>
      </c>
      <c r="H24" s="26" t="s">
        <v>33</v>
      </c>
      <c r="I24" s="26"/>
      <c r="J24" s="26" t="s">
        <v>86</v>
      </c>
    </row>
    <row r="25" ht="36" customHeight="1" spans="1:10">
      <c r="A25" s="26">
        <v>13</v>
      </c>
      <c r="B25" s="26">
        <v>45621</v>
      </c>
      <c r="C25" s="26" t="s">
        <v>29</v>
      </c>
      <c r="D25" s="26" t="s">
        <v>78</v>
      </c>
      <c r="E25" s="26" t="s">
        <v>79</v>
      </c>
      <c r="F25" s="26" t="s">
        <v>92</v>
      </c>
      <c r="G25" s="26" t="s">
        <v>81</v>
      </c>
      <c r="H25" s="26" t="s">
        <v>6</v>
      </c>
      <c r="I25" s="26"/>
      <c r="J25" s="26" t="s">
        <v>82</v>
      </c>
    </row>
    <row r="26" ht="36" customHeight="1" spans="1:10">
      <c r="A26" s="26"/>
      <c r="B26" s="26"/>
      <c r="C26" s="26"/>
      <c r="D26" s="26" t="s">
        <v>83</v>
      </c>
      <c r="E26" s="26" t="s">
        <v>79</v>
      </c>
      <c r="F26" s="26" t="s">
        <v>92</v>
      </c>
      <c r="G26" s="26" t="s">
        <v>81</v>
      </c>
      <c r="H26" s="26" t="s">
        <v>6</v>
      </c>
      <c r="I26" s="26"/>
      <c r="J26" s="26" t="s">
        <v>84</v>
      </c>
    </row>
    <row r="27" ht="36" customHeight="1" spans="1:10">
      <c r="A27" s="26"/>
      <c r="B27" s="26"/>
      <c r="C27" s="26"/>
      <c r="D27" s="26" t="s">
        <v>85</v>
      </c>
      <c r="E27" s="26" t="s">
        <v>79</v>
      </c>
      <c r="F27" s="26" t="s">
        <v>92</v>
      </c>
      <c r="G27" s="26" t="s">
        <v>81</v>
      </c>
      <c r="H27" s="26" t="s">
        <v>6</v>
      </c>
      <c r="I27" s="26"/>
      <c r="J27" s="26" t="s">
        <v>86</v>
      </c>
    </row>
    <row r="28" ht="36" customHeight="1" spans="1:10">
      <c r="A28" s="26">
        <v>14</v>
      </c>
      <c r="B28" s="26">
        <v>45632</v>
      </c>
      <c r="C28" s="26" t="s">
        <v>35</v>
      </c>
      <c r="D28" s="26" t="s">
        <v>78</v>
      </c>
      <c r="E28" s="26" t="s">
        <v>79</v>
      </c>
      <c r="F28" s="26" t="s">
        <v>93</v>
      </c>
      <c r="G28" s="26" t="s">
        <v>81</v>
      </c>
      <c r="H28" s="26" t="s">
        <v>62</v>
      </c>
      <c r="I28" s="26"/>
      <c r="J28" s="26" t="s">
        <v>82</v>
      </c>
    </row>
    <row r="29" ht="36" customHeight="1" spans="1:10">
      <c r="A29" s="26"/>
      <c r="B29" s="26"/>
      <c r="C29" s="26"/>
      <c r="D29" s="26" t="s">
        <v>83</v>
      </c>
      <c r="E29" s="26" t="s">
        <v>79</v>
      </c>
      <c r="F29" s="26" t="s">
        <v>93</v>
      </c>
      <c r="G29" s="26" t="s">
        <v>81</v>
      </c>
      <c r="H29" s="26" t="s">
        <v>62</v>
      </c>
      <c r="I29" s="26"/>
      <c r="J29" s="26" t="s">
        <v>84</v>
      </c>
    </row>
    <row r="30" ht="36" customHeight="1" spans="1:10">
      <c r="A30" s="26"/>
      <c r="B30" s="26"/>
      <c r="C30" s="26"/>
      <c r="D30" s="26" t="s">
        <v>85</v>
      </c>
      <c r="E30" s="26" t="s">
        <v>79</v>
      </c>
      <c r="F30" s="26" t="s">
        <v>93</v>
      </c>
      <c r="G30" s="26" t="s">
        <v>81</v>
      </c>
      <c r="H30" s="26" t="s">
        <v>62</v>
      </c>
      <c r="I30" s="26"/>
      <c r="J30" s="26" t="s">
        <v>86</v>
      </c>
    </row>
    <row r="31" ht="36" customHeight="1" spans="1:10">
      <c r="A31" s="26">
        <v>15</v>
      </c>
      <c r="B31" s="26">
        <v>45635</v>
      </c>
      <c r="C31" s="26" t="s">
        <v>29</v>
      </c>
      <c r="D31" s="26" t="s">
        <v>78</v>
      </c>
      <c r="E31" s="26" t="s">
        <v>79</v>
      </c>
      <c r="F31" s="26" t="s">
        <v>94</v>
      </c>
      <c r="G31" s="26" t="s">
        <v>81</v>
      </c>
      <c r="H31" s="26" t="s">
        <v>33</v>
      </c>
      <c r="I31" s="26"/>
      <c r="J31" s="26" t="s">
        <v>82</v>
      </c>
    </row>
    <row r="32" ht="36" customHeight="1" spans="1:10">
      <c r="A32" s="26"/>
      <c r="B32" s="26"/>
      <c r="C32" s="26"/>
      <c r="D32" s="26" t="s">
        <v>83</v>
      </c>
      <c r="E32" s="26" t="s">
        <v>79</v>
      </c>
      <c r="F32" s="26" t="s">
        <v>94</v>
      </c>
      <c r="G32" s="26" t="s">
        <v>81</v>
      </c>
      <c r="H32" s="26" t="s">
        <v>33</v>
      </c>
      <c r="I32" s="26"/>
      <c r="J32" s="26" t="s">
        <v>84</v>
      </c>
    </row>
    <row r="33" ht="36" customHeight="1" spans="1:10">
      <c r="A33" s="26"/>
      <c r="B33" s="26"/>
      <c r="C33" s="26"/>
      <c r="D33" s="26" t="s">
        <v>85</v>
      </c>
      <c r="E33" s="26" t="s">
        <v>79</v>
      </c>
      <c r="F33" s="26" t="s">
        <v>94</v>
      </c>
      <c r="G33" s="26" t="s">
        <v>81</v>
      </c>
      <c r="H33" s="26" t="s">
        <v>33</v>
      </c>
      <c r="I33" s="26"/>
      <c r="J33" s="26" t="s">
        <v>86</v>
      </c>
    </row>
    <row r="34" ht="20.1" customHeight="1" spans="1:10">
      <c r="A34" s="10" t="s">
        <v>72</v>
      </c>
      <c r="C34" s="9"/>
      <c r="D34" s="9"/>
      <c r="G34" s="27" t="s">
        <v>73</v>
      </c>
      <c r="H34" s="27"/>
      <c r="I34" s="27"/>
      <c r="J34" s="27"/>
    </row>
    <row r="35" ht="20.1" customHeight="1" spans="6:7">
      <c r="F35" s="6"/>
      <c r="G35" s="10" t="s">
        <v>74</v>
      </c>
    </row>
    <row r="36" ht="20.1" customHeight="1" spans="6:7">
      <c r="F36" s="6"/>
      <c r="G36" s="10"/>
    </row>
    <row r="37" ht="20.1" customHeight="1" spans="6:7">
      <c r="F37" s="6"/>
      <c r="G37" s="10"/>
    </row>
    <row r="38" ht="20.1" customHeight="1" spans="6:7">
      <c r="F38" s="6"/>
      <c r="G38" s="10"/>
    </row>
  </sheetData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9 E10:E12 E13:E15 E16:E18 E19:E21 E22:E24 E25:E33 E65554:E65569 E131090:E131105 E196626:E196641 E262162:E262177 E327698:E327713 E393234:E393249 E458770:E458785 E524306:E524321 E589842:E589857 E655378:E655393 E720914:E720929 E786450:E786465 E851986:E852001 E917522:E917537 E983058:E983073 IZ7:IZ12 IZ13:IZ15 IZ16:IZ18 IZ19:IZ21 IZ22:IZ33 IZ65554:IZ65569 IZ131090:IZ131105 IZ196626:IZ196641 IZ262162:IZ262177 IZ327698:IZ327713 IZ393234:IZ393249 IZ458770:IZ458785 IZ524306:IZ524321 IZ589842:IZ589857 IZ655378:IZ655393 IZ720914:IZ720929 IZ786450:IZ786465 IZ851986:IZ852001 IZ917522:IZ917537 IZ983058:IZ983073 SV7:SV12 SV13:SV15 SV16:SV18 SV19:SV21 SV22:SV33 SV65554:SV65569 SV131090:SV131105 SV196626:SV196641 SV262162:SV262177 SV327698:SV327713 SV393234:SV393249 SV458770:SV458785 SV524306:SV524321 SV589842:SV589857 SV655378:SV655393 SV720914:SV720929 SV786450:SV786465 SV851986:SV852001 SV917522:SV917537 SV983058:SV983073 ACR7:ACR12 ACR13:ACR15 ACR16:ACR18 ACR19:ACR21 ACR22:ACR33 ACR65554:ACR65569 ACR131090:ACR131105 ACR196626:ACR196641 ACR262162:ACR262177 ACR327698:ACR327713 ACR393234:ACR393249 ACR458770:ACR458785 ACR524306:ACR524321 ACR589842:ACR589857 ACR655378:ACR655393 ACR720914:ACR720929 ACR786450:ACR786465 ACR851986:ACR852001 ACR917522:ACR917537 ACR983058:ACR983073 AMN7:AMN12 AMN13:AMN15 AMN16:AMN18 AMN19:AMN21 AMN22:AMN33 AMN65554:AMN65569 AMN131090:AMN131105 AMN196626:AMN196641 AMN262162:AMN262177 AMN327698:AMN327713 AMN393234:AMN393249 AMN458770:AMN458785 AMN524306:AMN524321 AMN589842:AMN589857 AMN655378:AMN655393 AMN720914:AMN720929 AMN786450:AMN786465 AMN851986:AMN852001 AMN917522:AMN917537 AMN983058:AMN983073 AWJ7:AWJ12 AWJ13:AWJ15 AWJ16:AWJ18 AWJ19:AWJ21 AWJ22:AWJ33 AWJ65554:AWJ65569 AWJ131090:AWJ131105 AWJ196626:AWJ196641 AWJ262162:AWJ262177 AWJ327698:AWJ327713 AWJ393234:AWJ393249 AWJ458770:AWJ458785 AWJ524306:AWJ524321 AWJ589842:AWJ589857 AWJ655378:AWJ655393 AWJ720914:AWJ720929 AWJ786450:AWJ786465 AWJ851986:AWJ852001 AWJ917522:AWJ917537 AWJ983058:AWJ983073 BGF7:BGF12 BGF13:BGF15 BGF16:BGF18 BGF19:BGF21 BGF22:BGF33 BGF65554:BGF65569 BGF131090:BGF131105 BGF196626:BGF196641 BGF262162:BGF262177 BGF327698:BGF327713 BGF393234:BGF393249 BGF458770:BGF458785 BGF524306:BGF524321 BGF589842:BGF589857 BGF655378:BGF655393 BGF720914:BGF720929 BGF786450:BGF786465 BGF851986:BGF852001 BGF917522:BGF917537 BGF983058:BGF983073 BQB7:BQB12 BQB13:BQB15 BQB16:BQB18 BQB19:BQB21 BQB22:BQB33 BQB65554:BQB65569 BQB131090:BQB131105 BQB196626:BQB196641 BQB262162:BQB262177 BQB327698:BQB327713 BQB393234:BQB393249 BQB458770:BQB458785 BQB524306:BQB524321 BQB589842:BQB589857 BQB655378:BQB655393 BQB720914:BQB720929 BQB786450:BQB786465 BQB851986:BQB852001 BQB917522:BQB917537 BQB983058:BQB983073 BZX7:BZX12 BZX13:BZX15 BZX16:BZX18 BZX19:BZX21 BZX22:BZX33 BZX65554:BZX65569 BZX131090:BZX131105 BZX196626:BZX196641 BZX262162:BZX262177 BZX327698:BZX327713 BZX393234:BZX393249 BZX458770:BZX458785 BZX524306:BZX524321 BZX589842:BZX589857 BZX655378:BZX655393 BZX720914:BZX720929 BZX786450:BZX786465 BZX851986:BZX852001 BZX917522:BZX917537 BZX983058:BZX983073 CJT7:CJT12 CJT13:CJT15 CJT16:CJT18 CJT19:CJT21 CJT22:CJT33 CJT65554:CJT65569 CJT131090:CJT131105 CJT196626:CJT196641 CJT262162:CJT262177 CJT327698:CJT327713 CJT393234:CJT393249 CJT458770:CJT458785 CJT524306:CJT524321 CJT589842:CJT589857 CJT655378:CJT655393 CJT720914:CJT720929 CJT786450:CJT786465 CJT851986:CJT852001 CJT917522:CJT917537 CJT983058:CJT983073 CTP7:CTP12 CTP13:CTP15 CTP16:CTP18 CTP19:CTP21 CTP22:CTP33 CTP65554:CTP65569 CTP131090:CTP131105 CTP196626:CTP196641 CTP262162:CTP262177 CTP327698:CTP327713 CTP393234:CTP393249 CTP458770:CTP458785 CTP524306:CTP524321 CTP589842:CTP589857 CTP655378:CTP655393 CTP720914:CTP720929 CTP786450:CTP786465 CTP851986:CTP852001 CTP917522:CTP917537 CTP983058:CTP983073 DDL7:DDL12 DDL13:DDL15 DDL16:DDL18 DDL19:DDL21 DDL22:DDL33 DDL65554:DDL65569 DDL131090:DDL131105 DDL196626:DDL196641 DDL262162:DDL262177 DDL327698:DDL327713 DDL393234:DDL393249 DDL458770:DDL458785 DDL524306:DDL524321 DDL589842:DDL589857 DDL655378:DDL655393 DDL720914:DDL720929 DDL786450:DDL786465 DDL851986:DDL852001 DDL917522:DDL917537 DDL983058:DDL983073 DNH7:DNH12 DNH13:DNH15 DNH16:DNH18 DNH19:DNH21 DNH22:DNH33 DNH65554:DNH65569 DNH131090:DNH131105 DNH196626:DNH196641 DNH262162:DNH262177 DNH327698:DNH327713 DNH393234:DNH393249 DNH458770:DNH458785 DNH524306:DNH524321 DNH589842:DNH589857 DNH655378:DNH655393 DNH720914:DNH720929 DNH786450:DNH786465 DNH851986:DNH852001 DNH917522:DNH917537 DNH983058:DNH983073 DXD7:DXD12 DXD13:DXD15 DXD16:DXD18 DXD19:DXD21 DXD22:DXD33 DXD65554:DXD65569 DXD131090:DXD131105 DXD196626:DXD196641 DXD262162:DXD262177 DXD327698:DXD327713 DXD393234:DXD393249 DXD458770:DXD458785 DXD524306:DXD524321 DXD589842:DXD589857 DXD655378:DXD655393 DXD720914:DXD720929 DXD786450:DXD786465 DXD851986:DXD852001 DXD917522:DXD917537 DXD983058:DXD983073 EGZ7:EGZ12 EGZ13:EGZ15 EGZ16:EGZ18 EGZ19:EGZ21 EGZ22:EGZ33 EGZ65554:EGZ65569 EGZ131090:EGZ131105 EGZ196626:EGZ196641 EGZ262162:EGZ262177 EGZ327698:EGZ327713 EGZ393234:EGZ393249 EGZ458770:EGZ458785 EGZ524306:EGZ524321 EGZ589842:EGZ589857 EGZ655378:EGZ655393 EGZ720914:EGZ720929 EGZ786450:EGZ786465 EGZ851986:EGZ852001 EGZ917522:EGZ917537 EGZ983058:EGZ983073 EQV7:EQV12 EQV13:EQV15 EQV16:EQV18 EQV19:EQV21 EQV22:EQV33 EQV65554:EQV65569 EQV131090:EQV131105 EQV196626:EQV196641 EQV262162:EQV262177 EQV327698:EQV327713 EQV393234:EQV393249 EQV458770:EQV458785 EQV524306:EQV524321 EQV589842:EQV589857 EQV655378:EQV655393 EQV720914:EQV720929 EQV786450:EQV786465 EQV851986:EQV852001 EQV917522:EQV917537 EQV983058:EQV983073 FAR7:FAR12 FAR13:FAR15 FAR16:FAR18 FAR19:FAR21 FAR22:FAR33 FAR65554:FAR65569 FAR131090:FAR131105 FAR196626:FAR196641 FAR262162:FAR262177 FAR327698:FAR327713 FAR393234:FAR393249 FAR458770:FAR458785 FAR524306:FAR524321 FAR589842:FAR589857 FAR655378:FAR655393 FAR720914:FAR720929 FAR786450:FAR786465 FAR851986:FAR852001 FAR917522:FAR917537 FAR983058:FAR983073 FKN7:FKN12 FKN13:FKN15 FKN16:FKN18 FKN19:FKN21 FKN22:FKN33 FKN65554:FKN65569 FKN131090:FKN131105 FKN196626:FKN196641 FKN262162:FKN262177 FKN327698:FKN327713 FKN393234:FKN393249 FKN458770:FKN458785 FKN524306:FKN524321 FKN589842:FKN589857 FKN655378:FKN655393 FKN720914:FKN720929 FKN786450:FKN786465 FKN851986:FKN852001 FKN917522:FKN917537 FKN983058:FKN983073 FUJ7:FUJ12 FUJ13:FUJ15 FUJ16:FUJ18 FUJ19:FUJ21 FUJ22:FUJ33 FUJ65554:FUJ65569 FUJ131090:FUJ131105 FUJ196626:FUJ196641 FUJ262162:FUJ262177 FUJ327698:FUJ327713 FUJ393234:FUJ393249 FUJ458770:FUJ458785 FUJ524306:FUJ524321 FUJ589842:FUJ589857 FUJ655378:FUJ655393 FUJ720914:FUJ720929 FUJ786450:FUJ786465 FUJ851986:FUJ852001 FUJ917522:FUJ917537 FUJ983058:FUJ983073 GEF7:GEF12 GEF13:GEF15 GEF16:GEF18 GEF19:GEF21 GEF22:GEF33 GEF65554:GEF65569 GEF131090:GEF131105 GEF196626:GEF196641 GEF262162:GEF262177 GEF327698:GEF327713 GEF393234:GEF393249 GEF458770:GEF458785 GEF524306:GEF524321 GEF589842:GEF589857 GEF655378:GEF655393 GEF720914:GEF720929 GEF786450:GEF786465 GEF851986:GEF852001 GEF917522:GEF917537 GEF983058:GEF983073 GOB7:GOB12 GOB13:GOB15 GOB16:GOB18 GOB19:GOB21 GOB22:GOB33 GOB65554:GOB65569 GOB131090:GOB131105 GOB196626:GOB196641 GOB262162:GOB262177 GOB327698:GOB327713 GOB393234:GOB393249 GOB458770:GOB458785 GOB524306:GOB524321 GOB589842:GOB589857 GOB655378:GOB655393 GOB720914:GOB720929 GOB786450:GOB786465 GOB851986:GOB852001 GOB917522:GOB917537 GOB983058:GOB983073 GXX7:GXX12 GXX13:GXX15 GXX16:GXX18 GXX19:GXX21 GXX22:GXX33 GXX65554:GXX65569 GXX131090:GXX131105 GXX196626:GXX196641 GXX262162:GXX262177 GXX327698:GXX327713 GXX393234:GXX393249 GXX458770:GXX458785 GXX524306:GXX524321 GXX589842:GXX589857 GXX655378:GXX655393 GXX720914:GXX720929 GXX786450:GXX786465 GXX851986:GXX852001 GXX917522:GXX917537 GXX983058:GXX983073 HHT7:HHT12 HHT13:HHT15 HHT16:HHT18 HHT19:HHT21 HHT22:HHT33 HHT65554:HHT65569 HHT131090:HHT131105 HHT196626:HHT196641 HHT262162:HHT262177 HHT327698:HHT327713 HHT393234:HHT393249 HHT458770:HHT458785 HHT524306:HHT524321 HHT589842:HHT589857 HHT655378:HHT655393 HHT720914:HHT720929 HHT786450:HHT786465 HHT851986:HHT852001 HHT917522:HHT917537 HHT983058:HHT983073 HRP7:HRP12 HRP13:HRP15 HRP16:HRP18 HRP19:HRP21 HRP22:HRP33 HRP65554:HRP65569 HRP131090:HRP131105 HRP196626:HRP196641 HRP262162:HRP262177 HRP327698:HRP327713 HRP393234:HRP393249 HRP458770:HRP458785 HRP524306:HRP524321 HRP589842:HRP589857 HRP655378:HRP655393 HRP720914:HRP720929 HRP786450:HRP786465 HRP851986:HRP852001 HRP917522:HRP917537 HRP983058:HRP983073 IBL7:IBL12 IBL13:IBL15 IBL16:IBL18 IBL19:IBL21 IBL22:IBL33 IBL65554:IBL65569 IBL131090:IBL131105 IBL196626:IBL196641 IBL262162:IBL262177 IBL327698:IBL327713 IBL393234:IBL393249 IBL458770:IBL458785 IBL524306:IBL524321 IBL589842:IBL589857 IBL655378:IBL655393 IBL720914:IBL720929 IBL786450:IBL786465 IBL851986:IBL852001 IBL917522:IBL917537 IBL983058:IBL983073 ILH7:ILH12 ILH13:ILH15 ILH16:ILH18 ILH19:ILH21 ILH22:ILH33 ILH65554:ILH65569 ILH131090:ILH131105 ILH196626:ILH196641 ILH262162:ILH262177 ILH327698:ILH327713 ILH393234:ILH393249 ILH458770:ILH458785 ILH524306:ILH524321 ILH589842:ILH589857 ILH655378:ILH655393 ILH720914:ILH720929 ILH786450:ILH786465 ILH851986:ILH852001 ILH917522:ILH917537 ILH983058:ILH983073 IVD7:IVD12 IVD13:IVD15 IVD16:IVD18 IVD19:IVD21 IVD22:IVD33 IVD65554:IVD65569 IVD131090:IVD131105 IVD196626:IVD196641 IVD262162:IVD262177 IVD327698:IVD327713 IVD393234:IVD393249 IVD458770:IVD458785 IVD524306:IVD524321 IVD589842:IVD589857 IVD655378:IVD655393 IVD720914:IVD720929 IVD786450:IVD786465 IVD851986:IVD852001 IVD917522:IVD917537 IVD983058:IVD983073 JEZ7:JEZ12 JEZ13:JEZ15 JEZ16:JEZ18 JEZ19:JEZ21 JEZ22:JEZ33 JEZ65554:JEZ65569 JEZ131090:JEZ131105 JEZ196626:JEZ196641 JEZ262162:JEZ262177 JEZ327698:JEZ327713 JEZ393234:JEZ393249 JEZ458770:JEZ458785 JEZ524306:JEZ524321 JEZ589842:JEZ589857 JEZ655378:JEZ655393 JEZ720914:JEZ720929 JEZ786450:JEZ786465 JEZ851986:JEZ852001 JEZ917522:JEZ917537 JEZ983058:JEZ983073 JOV7:JOV12 JOV13:JOV15 JOV16:JOV18 JOV19:JOV21 JOV22:JOV33 JOV65554:JOV65569 JOV131090:JOV131105 JOV196626:JOV196641 JOV262162:JOV262177 JOV327698:JOV327713 JOV393234:JOV393249 JOV458770:JOV458785 JOV524306:JOV524321 JOV589842:JOV589857 JOV655378:JOV655393 JOV720914:JOV720929 JOV786450:JOV786465 JOV851986:JOV852001 JOV917522:JOV917537 JOV983058:JOV983073 JYR7:JYR12 JYR13:JYR15 JYR16:JYR18 JYR19:JYR21 JYR22:JYR33 JYR65554:JYR65569 JYR131090:JYR131105 JYR196626:JYR196641 JYR262162:JYR262177 JYR327698:JYR327713 JYR393234:JYR393249 JYR458770:JYR458785 JYR524306:JYR524321 JYR589842:JYR589857 JYR655378:JYR655393 JYR720914:JYR720929 JYR786450:JYR786465 JYR851986:JYR852001 JYR917522:JYR917537 JYR983058:JYR983073 KIN7:KIN12 KIN13:KIN15 KIN16:KIN18 KIN19:KIN21 KIN22:KIN33 KIN65554:KIN65569 KIN131090:KIN131105 KIN196626:KIN196641 KIN262162:KIN262177 KIN327698:KIN327713 KIN393234:KIN393249 KIN458770:KIN458785 KIN524306:KIN524321 KIN589842:KIN589857 KIN655378:KIN655393 KIN720914:KIN720929 KIN786450:KIN786465 KIN851986:KIN852001 KIN917522:KIN917537 KIN983058:KIN983073 KSJ7:KSJ12 KSJ13:KSJ15 KSJ16:KSJ18 KSJ19:KSJ21 KSJ22:KSJ33 KSJ65554:KSJ65569 KSJ131090:KSJ131105 KSJ196626:KSJ196641 KSJ262162:KSJ262177 KSJ327698:KSJ327713 KSJ393234:KSJ393249 KSJ458770:KSJ458785 KSJ524306:KSJ524321 KSJ589842:KSJ589857 KSJ655378:KSJ655393 KSJ720914:KSJ720929 KSJ786450:KSJ786465 KSJ851986:KSJ852001 KSJ917522:KSJ917537 KSJ983058:KSJ983073 LCF7:LCF12 LCF13:LCF15 LCF16:LCF18 LCF19:LCF21 LCF22:LCF33 LCF65554:LCF65569 LCF131090:LCF131105 LCF196626:LCF196641 LCF262162:LCF262177 LCF327698:LCF327713 LCF393234:LCF393249 LCF458770:LCF458785 LCF524306:LCF524321 LCF589842:LCF589857 LCF655378:LCF655393 LCF720914:LCF720929 LCF786450:LCF786465 LCF851986:LCF852001 LCF917522:LCF917537 LCF983058:LCF983073 LMB7:LMB12 LMB13:LMB15 LMB16:LMB18 LMB19:LMB21 LMB22:LMB33 LMB65554:LMB65569 LMB131090:LMB131105 LMB196626:LMB196641 LMB262162:LMB262177 LMB327698:LMB327713 LMB393234:LMB393249 LMB458770:LMB458785 LMB524306:LMB524321 LMB589842:LMB589857 LMB655378:LMB655393 LMB720914:LMB720929 LMB786450:LMB786465 LMB851986:LMB852001 LMB917522:LMB917537 LMB983058:LMB983073 LVX7:LVX12 LVX13:LVX15 LVX16:LVX18 LVX19:LVX21 LVX22:LVX33 LVX65554:LVX65569 LVX131090:LVX131105 LVX196626:LVX196641 LVX262162:LVX262177 LVX327698:LVX327713 LVX393234:LVX393249 LVX458770:LVX458785 LVX524306:LVX524321 LVX589842:LVX589857 LVX655378:LVX655393 LVX720914:LVX720929 LVX786450:LVX786465 LVX851986:LVX852001 LVX917522:LVX917537 LVX983058:LVX983073 MFT7:MFT12 MFT13:MFT15 MFT16:MFT18 MFT19:MFT21 MFT22:MFT33 MFT65554:MFT65569 MFT131090:MFT131105 MFT196626:MFT196641 MFT262162:MFT262177 MFT327698:MFT327713 MFT393234:MFT393249 MFT458770:MFT458785 MFT524306:MFT524321 MFT589842:MFT589857 MFT655378:MFT655393 MFT720914:MFT720929 MFT786450:MFT786465 MFT851986:MFT852001 MFT917522:MFT917537 MFT983058:MFT983073 MPP7:MPP12 MPP13:MPP15 MPP16:MPP18 MPP19:MPP21 MPP22:MPP33 MPP65554:MPP65569 MPP131090:MPP131105 MPP196626:MPP196641 MPP262162:MPP262177 MPP327698:MPP327713 MPP393234:MPP393249 MPP458770:MPP458785 MPP524306:MPP524321 MPP589842:MPP589857 MPP655378:MPP655393 MPP720914:MPP720929 MPP786450:MPP786465 MPP851986:MPP852001 MPP917522:MPP917537 MPP983058:MPP983073 MZL7:MZL12 MZL13:MZL15 MZL16:MZL18 MZL19:MZL21 MZL22:MZL33 MZL65554:MZL65569 MZL131090:MZL131105 MZL196626:MZL196641 MZL262162:MZL262177 MZL327698:MZL327713 MZL393234:MZL393249 MZL458770:MZL458785 MZL524306:MZL524321 MZL589842:MZL589857 MZL655378:MZL655393 MZL720914:MZL720929 MZL786450:MZL786465 MZL851986:MZL852001 MZL917522:MZL917537 MZL983058:MZL983073 NJH7:NJH12 NJH13:NJH15 NJH16:NJH18 NJH19:NJH21 NJH22:NJH33 NJH65554:NJH65569 NJH131090:NJH131105 NJH196626:NJH196641 NJH262162:NJH262177 NJH327698:NJH327713 NJH393234:NJH393249 NJH458770:NJH458785 NJH524306:NJH524321 NJH589842:NJH589857 NJH655378:NJH655393 NJH720914:NJH720929 NJH786450:NJH786465 NJH851986:NJH852001 NJH917522:NJH917537 NJH983058:NJH983073 NTD7:NTD12 NTD13:NTD15 NTD16:NTD18 NTD19:NTD21 NTD22:NTD33 NTD65554:NTD65569 NTD131090:NTD131105 NTD196626:NTD196641 NTD262162:NTD262177 NTD327698:NTD327713 NTD393234:NTD393249 NTD458770:NTD458785 NTD524306:NTD524321 NTD589842:NTD589857 NTD655378:NTD655393 NTD720914:NTD720929 NTD786450:NTD786465 NTD851986:NTD852001 NTD917522:NTD917537 NTD983058:NTD983073 OCZ7:OCZ12 OCZ13:OCZ15 OCZ16:OCZ18 OCZ19:OCZ21 OCZ22:OCZ33 OCZ65554:OCZ65569 OCZ131090:OCZ131105 OCZ196626:OCZ196641 OCZ262162:OCZ262177 OCZ327698:OCZ327713 OCZ393234:OCZ393249 OCZ458770:OCZ458785 OCZ524306:OCZ524321 OCZ589842:OCZ589857 OCZ655378:OCZ655393 OCZ720914:OCZ720929 OCZ786450:OCZ786465 OCZ851986:OCZ852001 OCZ917522:OCZ917537 OCZ983058:OCZ983073 OMV7:OMV12 OMV13:OMV15 OMV16:OMV18 OMV19:OMV21 OMV22:OMV33 OMV65554:OMV65569 OMV131090:OMV131105 OMV196626:OMV196641 OMV262162:OMV262177 OMV327698:OMV327713 OMV393234:OMV393249 OMV458770:OMV458785 OMV524306:OMV524321 OMV589842:OMV589857 OMV655378:OMV655393 OMV720914:OMV720929 OMV786450:OMV786465 OMV851986:OMV852001 OMV917522:OMV917537 OMV983058:OMV983073 OWR7:OWR12 OWR13:OWR15 OWR16:OWR18 OWR19:OWR21 OWR22:OWR33 OWR65554:OWR65569 OWR131090:OWR131105 OWR196626:OWR196641 OWR262162:OWR262177 OWR327698:OWR327713 OWR393234:OWR393249 OWR458770:OWR458785 OWR524306:OWR524321 OWR589842:OWR589857 OWR655378:OWR655393 OWR720914:OWR720929 OWR786450:OWR786465 OWR851986:OWR852001 OWR917522:OWR917537 OWR983058:OWR983073 PGN7:PGN12 PGN13:PGN15 PGN16:PGN18 PGN19:PGN21 PGN22:PGN33 PGN65554:PGN65569 PGN131090:PGN131105 PGN196626:PGN196641 PGN262162:PGN262177 PGN327698:PGN327713 PGN393234:PGN393249 PGN458770:PGN458785 PGN524306:PGN524321 PGN589842:PGN589857 PGN655378:PGN655393 PGN720914:PGN720929 PGN786450:PGN786465 PGN851986:PGN852001 PGN917522:PGN917537 PGN983058:PGN983073 PQJ7:PQJ12 PQJ13:PQJ15 PQJ16:PQJ18 PQJ19:PQJ21 PQJ22:PQJ33 PQJ65554:PQJ65569 PQJ131090:PQJ131105 PQJ196626:PQJ196641 PQJ262162:PQJ262177 PQJ327698:PQJ327713 PQJ393234:PQJ393249 PQJ458770:PQJ458785 PQJ524306:PQJ524321 PQJ589842:PQJ589857 PQJ655378:PQJ655393 PQJ720914:PQJ720929 PQJ786450:PQJ786465 PQJ851986:PQJ852001 PQJ917522:PQJ917537 PQJ983058:PQJ983073 QAF7:QAF12 QAF13:QAF15 QAF16:QAF18 QAF19:QAF21 QAF22:QAF33 QAF65554:QAF65569 QAF131090:QAF131105 QAF196626:QAF196641 QAF262162:QAF262177 QAF327698:QAF327713 QAF393234:QAF393249 QAF458770:QAF458785 QAF524306:QAF524321 QAF589842:QAF589857 QAF655378:QAF655393 QAF720914:QAF720929 QAF786450:QAF786465 QAF851986:QAF852001 QAF917522:QAF917537 QAF983058:QAF983073 QKB7:QKB12 QKB13:QKB15 QKB16:QKB18 QKB19:QKB21 QKB22:QKB33 QKB65554:QKB65569 QKB131090:QKB131105 QKB196626:QKB196641 QKB262162:QKB262177 QKB327698:QKB327713 QKB393234:QKB393249 QKB458770:QKB458785 QKB524306:QKB524321 QKB589842:QKB589857 QKB655378:QKB655393 QKB720914:QKB720929 QKB786450:QKB786465 QKB851986:QKB852001 QKB917522:QKB917537 QKB983058:QKB983073 QTX7:QTX12 QTX13:QTX15 QTX16:QTX18 QTX19:QTX21 QTX22:QTX33 QTX65554:QTX65569 QTX131090:QTX131105 QTX196626:QTX196641 QTX262162:QTX262177 QTX327698:QTX327713 QTX393234:QTX393249 QTX458770:QTX458785 QTX524306:QTX524321 QTX589842:QTX589857 QTX655378:QTX655393 QTX720914:QTX720929 QTX786450:QTX786465 QTX851986:QTX852001 QTX917522:QTX917537 QTX983058:QTX983073 RDT7:RDT12 RDT13:RDT15 RDT16:RDT18 RDT19:RDT21 RDT22:RDT33 RDT65554:RDT65569 RDT131090:RDT131105 RDT196626:RDT196641 RDT262162:RDT262177 RDT327698:RDT327713 RDT393234:RDT393249 RDT458770:RDT458785 RDT524306:RDT524321 RDT589842:RDT589857 RDT655378:RDT655393 RDT720914:RDT720929 RDT786450:RDT786465 RDT851986:RDT852001 RDT917522:RDT917537 RDT983058:RDT983073 RNP7:RNP12 RNP13:RNP15 RNP16:RNP18 RNP19:RNP21 RNP22:RNP33 RNP65554:RNP65569 RNP131090:RNP131105 RNP196626:RNP196641 RNP262162:RNP262177 RNP327698:RNP327713 RNP393234:RNP393249 RNP458770:RNP458785 RNP524306:RNP524321 RNP589842:RNP589857 RNP655378:RNP655393 RNP720914:RNP720929 RNP786450:RNP786465 RNP851986:RNP852001 RNP917522:RNP917537 RNP983058:RNP983073 RXL7:RXL12 RXL13:RXL15 RXL16:RXL18 RXL19:RXL21 RXL22:RXL33 RXL65554:RXL65569 RXL131090:RXL131105 RXL196626:RXL196641 RXL262162:RXL262177 RXL327698:RXL327713 RXL393234:RXL393249 RXL458770:RXL458785 RXL524306:RXL524321 RXL589842:RXL589857 RXL655378:RXL655393 RXL720914:RXL720929 RXL786450:RXL786465 RXL851986:RXL852001 RXL917522:RXL917537 RXL983058:RXL983073 SHH7:SHH12 SHH13:SHH15 SHH16:SHH18 SHH19:SHH21 SHH22:SHH33 SHH65554:SHH65569 SHH131090:SHH131105 SHH196626:SHH196641 SHH262162:SHH262177 SHH327698:SHH327713 SHH393234:SHH393249 SHH458770:SHH458785 SHH524306:SHH524321 SHH589842:SHH589857 SHH655378:SHH655393 SHH720914:SHH720929 SHH786450:SHH786465 SHH851986:SHH852001 SHH917522:SHH917537 SHH983058:SHH983073 SRD7:SRD12 SRD13:SRD15 SRD16:SRD18 SRD19:SRD21 SRD22:SRD33 SRD65554:SRD65569 SRD131090:SRD131105 SRD196626:SRD196641 SRD262162:SRD262177 SRD327698:SRD327713 SRD393234:SRD393249 SRD458770:SRD458785 SRD524306:SRD524321 SRD589842:SRD589857 SRD655378:SRD655393 SRD720914:SRD720929 SRD786450:SRD786465 SRD851986:SRD852001 SRD917522:SRD917537 SRD983058:SRD983073 TAZ7:TAZ12 TAZ13:TAZ15 TAZ16:TAZ18 TAZ19:TAZ21 TAZ22:TAZ33 TAZ65554:TAZ65569 TAZ131090:TAZ131105 TAZ196626:TAZ196641 TAZ262162:TAZ262177 TAZ327698:TAZ327713 TAZ393234:TAZ393249 TAZ458770:TAZ458785 TAZ524306:TAZ524321 TAZ589842:TAZ589857 TAZ655378:TAZ655393 TAZ720914:TAZ720929 TAZ786450:TAZ786465 TAZ851986:TAZ852001 TAZ917522:TAZ917537 TAZ983058:TAZ983073 TKV7:TKV12 TKV13:TKV15 TKV16:TKV18 TKV19:TKV21 TKV22:TKV33 TKV65554:TKV65569 TKV131090:TKV131105 TKV196626:TKV196641 TKV262162:TKV262177 TKV327698:TKV327713 TKV393234:TKV393249 TKV458770:TKV458785 TKV524306:TKV524321 TKV589842:TKV589857 TKV655378:TKV655393 TKV720914:TKV720929 TKV786450:TKV786465 TKV851986:TKV852001 TKV917522:TKV917537 TKV983058:TKV983073 TUR7:TUR12 TUR13:TUR15 TUR16:TUR18 TUR19:TUR21 TUR22:TUR33 TUR65554:TUR65569 TUR131090:TUR131105 TUR196626:TUR196641 TUR262162:TUR262177 TUR327698:TUR327713 TUR393234:TUR393249 TUR458770:TUR458785 TUR524306:TUR524321 TUR589842:TUR589857 TUR655378:TUR655393 TUR720914:TUR720929 TUR786450:TUR786465 TUR851986:TUR852001 TUR917522:TUR917537 TUR983058:TUR983073 UEN7:UEN12 UEN13:UEN15 UEN16:UEN18 UEN19:UEN21 UEN22:UEN33 UEN65554:UEN65569 UEN131090:UEN131105 UEN196626:UEN196641 UEN262162:UEN262177 UEN327698:UEN327713 UEN393234:UEN393249 UEN458770:UEN458785 UEN524306:UEN524321 UEN589842:UEN589857 UEN655378:UEN655393 UEN720914:UEN720929 UEN786450:UEN786465 UEN851986:UEN852001 UEN917522:UEN917537 UEN983058:UEN983073 UOJ7:UOJ12 UOJ13:UOJ15 UOJ16:UOJ18 UOJ19:UOJ21 UOJ22:UOJ33 UOJ65554:UOJ65569 UOJ131090:UOJ131105 UOJ196626:UOJ196641 UOJ262162:UOJ262177 UOJ327698:UOJ327713 UOJ393234:UOJ393249 UOJ458770:UOJ458785 UOJ524306:UOJ524321 UOJ589842:UOJ589857 UOJ655378:UOJ655393 UOJ720914:UOJ720929 UOJ786450:UOJ786465 UOJ851986:UOJ852001 UOJ917522:UOJ917537 UOJ983058:UOJ983073 UYF7:UYF12 UYF13:UYF15 UYF16:UYF18 UYF19:UYF21 UYF22:UYF33 UYF65554:UYF65569 UYF131090:UYF131105 UYF196626:UYF196641 UYF262162:UYF262177 UYF327698:UYF327713 UYF393234:UYF393249 UYF458770:UYF458785 UYF524306:UYF524321 UYF589842:UYF589857 UYF655378:UYF655393 UYF720914:UYF720929 UYF786450:UYF786465 UYF851986:UYF852001 UYF917522:UYF917537 UYF983058:UYF983073 VIB7:VIB12 VIB13:VIB15 VIB16:VIB18 VIB19:VIB21 VIB22:VIB33 VIB65554:VIB65569 VIB131090:VIB131105 VIB196626:VIB196641 VIB262162:VIB262177 VIB327698:VIB327713 VIB393234:VIB393249 VIB458770:VIB458785 VIB524306:VIB524321 VIB589842:VIB589857 VIB655378:VIB655393 VIB720914:VIB720929 VIB786450:VIB786465 VIB851986:VIB852001 VIB917522:VIB917537 VIB983058:VIB983073 VRX7:VRX12 VRX13:VRX15 VRX16:VRX18 VRX19:VRX21 VRX22:VRX33 VRX65554:VRX65569 VRX131090:VRX131105 VRX196626:VRX196641 VRX262162:VRX262177 VRX327698:VRX327713 VRX393234:VRX393249 VRX458770:VRX458785 VRX524306:VRX524321 VRX589842:VRX589857 VRX655378:VRX655393 VRX720914:VRX720929 VRX786450:VRX786465 VRX851986:VRX852001 VRX917522:VRX917537 VRX983058:VRX983073 WBT7:WBT12 WBT13:WBT15 WBT16:WBT18 WBT19:WBT21 WBT22:WBT33 WBT65554:WBT65569 WBT131090:WBT131105 WBT196626:WBT196641 WBT262162:WBT262177 WBT327698:WBT327713 WBT393234:WBT393249 WBT458770:WBT458785 WBT524306:WBT524321 WBT589842:WBT589857 WBT655378:WBT655393 WBT720914:WBT720929 WBT786450:WBT786465 WBT851986:WBT852001 WBT917522:WBT917537 WBT983058:WBT983073 WLP7:WLP12 WLP13:WLP15 WLP16:WLP18 WLP19:WLP21 WLP22:WLP33 WLP65554:WLP65569 WLP131090:WLP131105 WLP196626:WLP196641 WLP262162:WLP262177 WLP327698:WLP327713 WLP393234:WLP393249 WLP458770:WLP458785 WLP524306:WLP524321 WLP589842:WLP589857 WLP655378:WLP655393 WLP720914:WLP720929 WLP786450:WLP786465 WLP851986:WLP852001 WLP917522:WLP917537 WLP983058:WLP983073 WVL7:WVL12 WVL13:WVL15 WVL16:WVL18 WVL19:WVL21 WVL22:WVL33 WVL65554:WVL65569 WVL131090:WVL131105 WVL196626:WVL196641 WVL262162:WVL262177 WVL327698:WVL327713 WVL393234:WVL393249 WVL458770:WVL458785 WVL524306:WVL524321 WVL589842:WVL589857 WVL655378:WVL655393 WVL720914:WVL720929 WVL786450:WVL786465 WVL851986:WVL852001 WVL917522:WVL917537 WVL983058:WVL983073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见习日历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徐晓波</cp:lastModifiedBy>
  <dcterms:created xsi:type="dcterms:W3CDTF">2020-11-27T01:12:00Z</dcterms:created>
  <cp:lastPrinted>2020-11-30T00:33:00Z</cp:lastPrinted>
  <dcterms:modified xsi:type="dcterms:W3CDTF">2024-06-20T00:15:45Z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B03B8A542C5A43F0A6FC38ED6AF3F99F</vt:lpwstr>
  </property>
  <property fmtid="{D5CDD505-2E9C-101B-9397-08002B2CF9AE}" pid="3" name="KSOProductBuildVer">
    <vt:lpwstr>2052-12.1.0.16929</vt:lpwstr>
  </property>
</Properties>
</file>